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/>
  <bookViews>
    <workbookView xWindow="2988" yWindow="600" windowWidth="9216" windowHeight="8352" tabRatio="876" firstSheet="14" activeTab="27"/>
  </bookViews>
  <sheets>
    <sheet name="Enrich Day Supplies" sheetId="62" r:id="rId1"/>
    <sheet name="Library" sheetId="1" r:id="rId2"/>
    <sheet name="Grades" sheetId="2" r:id="rId3"/>
    <sheet name="College" sheetId="58" r:id="rId4"/>
    <sheet name="Art" sheetId="56" r:id="rId5"/>
    <sheet name="Youth" sheetId="60" r:id="rId6"/>
    <sheet name="Activity" sheetId="55" r:id="rId7"/>
    <sheet name="CookBooks" sheetId="54" r:id="rId8"/>
    <sheet name="Dict" sheetId="53" r:id="rId9"/>
    <sheet name="Parent" sheetId="52" r:id="rId10"/>
    <sheet name="SW" sheetId="51" r:id="rId11"/>
    <sheet name="VHs&amp;DVD" sheetId="49" r:id="rId12"/>
    <sheet name="Refe" sheetId="50" r:id="rId13"/>
    <sheet name="PreSchool" sheetId="13" r:id="rId14"/>
    <sheet name="Kinder" sheetId="45" r:id="rId15"/>
    <sheet name="Grade1" sheetId="44" r:id="rId16"/>
    <sheet name="Grade2" sheetId="34" r:id="rId17"/>
    <sheet name="Grade3" sheetId="43" r:id="rId18"/>
    <sheet name="Grade4" sheetId="42" r:id="rId19"/>
    <sheet name="Grade5" sheetId="41" r:id="rId20"/>
    <sheet name="Grade6" sheetId="40" r:id="rId21"/>
    <sheet name="Grade7" sheetId="39" r:id="rId22"/>
    <sheet name="Grade8" sheetId="38" r:id="rId23"/>
    <sheet name="Grade9" sheetId="36" r:id="rId24"/>
    <sheet name="Grade10" sheetId="63" r:id="rId25"/>
    <sheet name="Grade11" sheetId="64" r:id="rId26"/>
    <sheet name="Grade12" sheetId="65" r:id="rId27"/>
    <sheet name="Lang" sheetId="61" r:id="rId28"/>
  </sheets>
  <definedNames>
    <definedName name="_xlnm._FilterDatabase" localSheetId="6" hidden="1">Activity!#REF!</definedName>
    <definedName name="_xlnm._FilterDatabase" localSheetId="4" hidden="1">Art!#REF!</definedName>
    <definedName name="_xlnm._FilterDatabase" localSheetId="3" hidden="1">College!#REF!</definedName>
    <definedName name="_xlnm._FilterDatabase" localSheetId="7" hidden="1">CookBooks!#REF!</definedName>
    <definedName name="_xlnm._FilterDatabase" localSheetId="8" hidden="1">Dict!#REF!</definedName>
    <definedName name="_xlnm._FilterDatabase" localSheetId="15" hidden="1">Grade1!#REF!</definedName>
    <definedName name="_xlnm._FilterDatabase" localSheetId="24" hidden="1">Grade10!#REF!</definedName>
    <definedName name="_xlnm._FilterDatabase" localSheetId="25" hidden="1">Grade11!#REF!</definedName>
    <definedName name="_xlnm._FilterDatabase" localSheetId="26" hidden="1">Grade12!#REF!</definedName>
    <definedName name="_xlnm._FilterDatabase" localSheetId="16" hidden="1">Grade2!#REF!</definedName>
    <definedName name="_xlnm._FilterDatabase" localSheetId="17" hidden="1">Grade3!#REF!</definedName>
    <definedName name="_xlnm._FilterDatabase" localSheetId="18" hidden="1">Grade4!#REF!</definedName>
    <definedName name="_xlnm._FilterDatabase" localSheetId="19" hidden="1">Grade5!#REF!</definedName>
    <definedName name="_xlnm._FilterDatabase" localSheetId="20" hidden="1">Grade6!#REF!</definedName>
    <definedName name="_xlnm._FilterDatabase" localSheetId="21" hidden="1">Grade7!#REF!</definedName>
    <definedName name="_xlnm._FilterDatabase" localSheetId="22" hidden="1">Grade8!#REF!</definedName>
    <definedName name="_xlnm._FilterDatabase" localSheetId="23" hidden="1">Grade9!#REF!</definedName>
    <definedName name="_xlnm._FilterDatabase" localSheetId="14" hidden="1">Kinder!#REF!</definedName>
    <definedName name="_xlnm._FilterDatabase" localSheetId="9" hidden="1">Parent!#REF!</definedName>
    <definedName name="_xlnm._FilterDatabase" localSheetId="13" hidden="1">PreSchool!#REF!</definedName>
    <definedName name="_xlnm._FilterDatabase" localSheetId="12" hidden="1">Refe!#REF!</definedName>
    <definedName name="_xlnm._FilterDatabase" localSheetId="10" hidden="1">SW!#REF!</definedName>
    <definedName name="_xlnm._FilterDatabase" localSheetId="11" hidden="1">'VHs&amp;DVD'!#REF!</definedName>
    <definedName name="_xlnm._FilterDatabase" localSheetId="5" hidden="1">Youth!#REF!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8" i="34" l="1"/>
  <c r="A6" i="45" l="1"/>
  <c r="A7" i="45" s="1"/>
  <c r="A8" i="45" s="1"/>
  <c r="A9" i="45" s="1"/>
  <c r="A10" i="45" s="1"/>
  <c r="A11" i="45" s="1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 s="1"/>
  <c r="A36" i="45" s="1"/>
  <c r="A37" i="45" s="1"/>
  <c r="A38" i="45" s="1"/>
  <c r="A39" i="45" s="1"/>
  <c r="A40" i="45" s="1"/>
  <c r="A41" i="45" s="1"/>
  <c r="A42" i="45" s="1"/>
  <c r="A43" i="45" s="1"/>
  <c r="A44" i="45" s="1"/>
  <c r="A45" i="45" s="1"/>
  <c r="A46" i="45" s="1"/>
  <c r="A47" i="45" s="1"/>
  <c r="A48" i="45" s="1"/>
  <c r="A49" i="45" s="1"/>
  <c r="A50" i="45" s="1"/>
  <c r="A51" i="45" s="1"/>
  <c r="A52" i="45" s="1"/>
  <c r="A53" i="45" s="1"/>
  <c r="A54" i="45" s="1"/>
  <c r="A55" i="45" s="1"/>
  <c r="A56" i="45" s="1"/>
  <c r="A57" i="45" s="1"/>
  <c r="A58" i="45" s="1"/>
  <c r="A59" i="45" s="1"/>
  <c r="A60" i="45" s="1"/>
  <c r="A61" i="45" s="1"/>
  <c r="A62" i="45" s="1"/>
  <c r="A63" i="45" s="1"/>
  <c r="A64" i="45" s="1"/>
  <c r="A65" i="45" s="1"/>
  <c r="A66" i="45" s="1"/>
  <c r="A67" i="45" s="1"/>
  <c r="A68" i="45" s="1"/>
  <c r="A69" i="45" s="1"/>
  <c r="A70" i="45" s="1"/>
  <c r="A71" i="45" s="1"/>
  <c r="A72" i="45" s="1"/>
  <c r="A73" i="45" s="1"/>
  <c r="A74" i="45" s="1"/>
  <c r="A75" i="45" s="1"/>
  <c r="A76" i="45" s="1"/>
  <c r="A77" i="45" s="1"/>
  <c r="A78" i="45" s="1"/>
  <c r="A79" i="45" s="1"/>
  <c r="A80" i="45" s="1"/>
  <c r="A81" i="45" s="1"/>
  <c r="A82" i="45" s="1"/>
  <c r="A83" i="45" s="1"/>
  <c r="A84" i="45" s="1"/>
  <c r="A85" i="45" s="1"/>
  <c r="A86" i="45" s="1"/>
  <c r="A87" i="45" s="1"/>
  <c r="A88" i="45" s="1"/>
  <c r="A89" i="45" s="1"/>
  <c r="A90" i="45" s="1"/>
  <c r="A91" i="45" s="1"/>
  <c r="A92" i="45" s="1"/>
  <c r="A93" i="45" s="1"/>
  <c r="A94" i="45" s="1"/>
  <c r="A95" i="45" s="1"/>
  <c r="A96" i="45" s="1"/>
  <c r="A97" i="45" s="1"/>
  <c r="A98" i="45" s="1"/>
  <c r="A99" i="45" s="1"/>
  <c r="A100" i="45" s="1"/>
  <c r="A101" i="45" s="1"/>
  <c r="A102" i="45" s="1"/>
  <c r="A103" i="45" s="1"/>
  <c r="A104" i="45" s="1"/>
  <c r="A105" i="45" s="1"/>
  <c r="A106" i="45" s="1"/>
  <c r="A107" i="45" s="1"/>
  <c r="A108" i="45" s="1"/>
  <c r="A109" i="45" s="1"/>
  <c r="A110" i="45" s="1"/>
  <c r="A111" i="45" s="1"/>
  <c r="A112" i="45" s="1"/>
  <c r="A113" i="45" s="1"/>
  <c r="A114" i="45" s="1"/>
  <c r="A115" i="45" s="1"/>
  <c r="A116" i="45" s="1"/>
  <c r="A117" i="45" s="1"/>
  <c r="A118" i="45" s="1"/>
  <c r="A119" i="45" s="1"/>
  <c r="A120" i="45" s="1"/>
  <c r="A121" i="45" s="1"/>
  <c r="A122" i="45" s="1"/>
  <c r="A123" i="45" s="1"/>
  <c r="A124" i="45" s="1"/>
  <c r="A125" i="45" s="1"/>
  <c r="A126" i="45" s="1"/>
  <c r="A127" i="45" s="1"/>
  <c r="A128" i="45" s="1"/>
  <c r="A129" i="45" s="1"/>
  <c r="A130" i="45" s="1"/>
  <c r="A131" i="45" s="1"/>
  <c r="A132" i="45" s="1"/>
  <c r="A133" i="45" s="1"/>
  <c r="A134" i="45" s="1"/>
  <c r="A135" i="45" s="1"/>
  <c r="A136" i="45" s="1"/>
  <c r="A137" i="45" s="1"/>
  <c r="A138" i="45" s="1"/>
  <c r="A139" i="45" s="1"/>
  <c r="A140" i="45" s="1"/>
  <c r="A141" i="45" s="1"/>
  <c r="A142" i="45" s="1"/>
  <c r="A5" i="45"/>
  <c r="A4" i="45"/>
  <c r="A6" i="50"/>
  <c r="A7" i="50" s="1"/>
  <c r="A8" i="50" s="1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A31" i="50" s="1"/>
  <c r="A32" i="50" s="1"/>
  <c r="A33" i="50" s="1"/>
  <c r="A34" i="50" s="1"/>
  <c r="A35" i="50" s="1"/>
  <c r="A36" i="50" s="1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55" i="50" s="1"/>
  <c r="A56" i="50" s="1"/>
  <c r="A57" i="50" s="1"/>
  <c r="A58" i="50" s="1"/>
  <c r="A59" i="50" s="1"/>
  <c r="A60" i="50" s="1"/>
  <c r="A61" i="50" s="1"/>
  <c r="A62" i="50" s="1"/>
  <c r="A63" i="50" s="1"/>
  <c r="A64" i="50" s="1"/>
  <c r="A65" i="50" s="1"/>
  <c r="A66" i="50" s="1"/>
  <c r="A67" i="50" s="1"/>
  <c r="A68" i="50" s="1"/>
  <c r="A69" i="50" s="1"/>
  <c r="A70" i="50" s="1"/>
  <c r="A71" i="50" s="1"/>
  <c r="A72" i="50" s="1"/>
  <c r="A73" i="50" s="1"/>
  <c r="A74" i="50" s="1"/>
  <c r="A75" i="50" s="1"/>
  <c r="A76" i="50" s="1"/>
  <c r="A77" i="50" s="1"/>
  <c r="A78" i="50" s="1"/>
  <c r="A79" i="50" s="1"/>
  <c r="A80" i="50" s="1"/>
  <c r="A81" i="50" s="1"/>
  <c r="A82" i="50" s="1"/>
  <c r="A83" i="50" s="1"/>
  <c r="A84" i="50" s="1"/>
  <c r="A85" i="50" s="1"/>
  <c r="A86" i="50" s="1"/>
  <c r="A87" i="50" s="1"/>
  <c r="A88" i="50" s="1"/>
  <c r="A89" i="50" s="1"/>
  <c r="A90" i="50" s="1"/>
  <c r="A91" i="50" s="1"/>
  <c r="A92" i="50" s="1"/>
  <c r="A93" i="50" s="1"/>
  <c r="A94" i="50" s="1"/>
  <c r="A95" i="50" s="1"/>
  <c r="A96" i="50" s="1"/>
  <c r="A97" i="50" s="1"/>
  <c r="A98" i="50" s="1"/>
  <c r="A99" i="50" s="1"/>
  <c r="A100" i="50" s="1"/>
  <c r="A101" i="50" s="1"/>
  <c r="A102" i="50" s="1"/>
  <c r="A103" i="50" s="1"/>
  <c r="A104" i="50" s="1"/>
  <c r="A105" i="50" s="1"/>
  <c r="A106" i="50" s="1"/>
  <c r="A107" i="50" s="1"/>
  <c r="A108" i="50" s="1"/>
  <c r="A109" i="50" s="1"/>
  <c r="A110" i="50" s="1"/>
  <c r="A111" i="50" s="1"/>
  <c r="A112" i="50" s="1"/>
  <c r="A113" i="50" s="1"/>
  <c r="A114" i="50" s="1"/>
  <c r="A115" i="50" s="1"/>
  <c r="A116" i="50" s="1"/>
  <c r="A117" i="50" s="1"/>
  <c r="A118" i="50" s="1"/>
  <c r="A119" i="50" s="1"/>
  <c r="A120" i="50" s="1"/>
  <c r="A121" i="50" s="1"/>
  <c r="A122" i="50" s="1"/>
  <c r="A123" i="50" s="1"/>
  <c r="A124" i="50" s="1"/>
  <c r="A125" i="50" s="1"/>
  <c r="A126" i="50" s="1"/>
  <c r="A127" i="50" s="1"/>
  <c r="A128" i="50" s="1"/>
  <c r="A129" i="50" s="1"/>
  <c r="A130" i="50" s="1"/>
  <c r="A131" i="50" s="1"/>
  <c r="A132" i="50" s="1"/>
  <c r="A133" i="50" s="1"/>
  <c r="A134" i="50" s="1"/>
  <c r="A135" i="50" s="1"/>
  <c r="A136" i="50" s="1"/>
  <c r="A137" i="50" s="1"/>
  <c r="A138" i="50" s="1"/>
  <c r="A139" i="50" s="1"/>
  <c r="A140" i="50" s="1"/>
  <c r="A141" i="50" s="1"/>
  <c r="A142" i="50" s="1"/>
  <c r="A143" i="50" s="1"/>
  <c r="A144" i="50" s="1"/>
  <c r="A145" i="50" s="1"/>
  <c r="A146" i="50" s="1"/>
  <c r="A147" i="50" s="1"/>
  <c r="A148" i="50" s="1"/>
  <c r="A149" i="50" s="1"/>
  <c r="A150" i="50" s="1"/>
  <c r="A151" i="50" s="1"/>
  <c r="A152" i="50" s="1"/>
  <c r="A153" i="50" s="1"/>
  <c r="A154" i="50" s="1"/>
  <c r="A155" i="50" s="1"/>
  <c r="A156" i="50" s="1"/>
  <c r="A157" i="50" s="1"/>
  <c r="A158" i="50" s="1"/>
  <c r="A159" i="50" s="1"/>
  <c r="A160" i="50" s="1"/>
  <c r="A161" i="50" s="1"/>
  <c r="A162" i="50" s="1"/>
  <c r="A163" i="50" s="1"/>
  <c r="A164" i="50" s="1"/>
  <c r="A165" i="50" s="1"/>
  <c r="A166" i="50" s="1"/>
  <c r="A167" i="50" s="1"/>
  <c r="A168" i="50" s="1"/>
  <c r="A169" i="50" s="1"/>
  <c r="A170" i="50" s="1"/>
  <c r="A171" i="50" s="1"/>
  <c r="A172" i="50" s="1"/>
  <c r="A173" i="50" s="1"/>
  <c r="A174" i="50" s="1"/>
  <c r="A175" i="50" s="1"/>
  <c r="A176" i="50" s="1"/>
  <c r="A177" i="50" s="1"/>
  <c r="A178" i="50" s="1"/>
  <c r="A179" i="50" s="1"/>
  <c r="A180" i="50" s="1"/>
  <c r="A181" i="50" s="1"/>
  <c r="A182" i="50" s="1"/>
  <c r="A183" i="50" s="1"/>
  <c r="A184" i="50" s="1"/>
  <c r="A185" i="50" s="1"/>
  <c r="A186" i="50" s="1"/>
  <c r="A187" i="50" s="1"/>
  <c r="A188" i="50" s="1"/>
  <c r="A189" i="50" s="1"/>
  <c r="A190" i="50" s="1"/>
  <c r="A191" i="50" s="1"/>
  <c r="A192" i="50" s="1"/>
  <c r="A193" i="50" s="1"/>
  <c r="A194" i="50" s="1"/>
  <c r="A195" i="50" s="1"/>
  <c r="A196" i="50" s="1"/>
  <c r="A197" i="50" s="1"/>
  <c r="A198" i="50" s="1"/>
  <c r="A199" i="50" s="1"/>
  <c r="A200" i="50" s="1"/>
  <c r="A201" i="50" s="1"/>
  <c r="A202" i="50" s="1"/>
  <c r="A203" i="50" s="1"/>
  <c r="A204" i="50" s="1"/>
  <c r="A205" i="50" s="1"/>
  <c r="A206" i="50" s="1"/>
  <c r="A207" i="50" s="1"/>
  <c r="A208" i="50" s="1"/>
  <c r="A209" i="50" s="1"/>
  <c r="A210" i="50" s="1"/>
  <c r="A211" i="50" s="1"/>
  <c r="A212" i="50" s="1"/>
  <c r="A213" i="50" s="1"/>
  <c r="A214" i="50" s="1"/>
  <c r="A215" i="50" s="1"/>
  <c r="A216" i="50" s="1"/>
  <c r="A217" i="50" s="1"/>
  <c r="A218" i="50" s="1"/>
  <c r="A219" i="50" s="1"/>
  <c r="A220" i="50" s="1"/>
  <c r="A221" i="50" s="1"/>
  <c r="A222" i="50" s="1"/>
  <c r="A223" i="50" s="1"/>
  <c r="A224" i="50" s="1"/>
  <c r="A225" i="50" s="1"/>
  <c r="A226" i="50" s="1"/>
  <c r="A227" i="50" s="1"/>
  <c r="A228" i="50" s="1"/>
  <c r="A229" i="50" s="1"/>
  <c r="A230" i="50" s="1"/>
  <c r="A231" i="50" s="1"/>
  <c r="A232" i="50" s="1"/>
  <c r="A233" i="50" s="1"/>
  <c r="A234" i="50" s="1"/>
  <c r="A235" i="50" s="1"/>
  <c r="A236" i="50" s="1"/>
  <c r="A237" i="50" s="1"/>
  <c r="A238" i="50" s="1"/>
  <c r="A239" i="50" s="1"/>
  <c r="A240" i="50" s="1"/>
  <c r="A241" i="50" s="1"/>
  <c r="A242" i="50" s="1"/>
  <c r="A243" i="50" s="1"/>
  <c r="A244" i="50" s="1"/>
  <c r="A245" i="50" s="1"/>
  <c r="A246" i="50" s="1"/>
  <c r="A247" i="50" s="1"/>
  <c r="A248" i="50" s="1"/>
  <c r="A249" i="50" s="1"/>
  <c r="A250" i="50" s="1"/>
  <c r="A251" i="50" s="1"/>
  <c r="A252" i="50" s="1"/>
  <c r="A253" i="50" s="1"/>
  <c r="A254" i="50" s="1"/>
  <c r="A255" i="50" s="1"/>
  <c r="A256" i="50" s="1"/>
  <c r="A257" i="50" s="1"/>
  <c r="A258" i="50" s="1"/>
  <c r="A259" i="50" s="1"/>
  <c r="A260" i="50" s="1"/>
  <c r="A261" i="50" s="1"/>
  <c r="A262" i="50" s="1"/>
  <c r="A263" i="50" s="1"/>
  <c r="A264" i="50" s="1"/>
  <c r="A265" i="50" s="1"/>
  <c r="A266" i="50" s="1"/>
  <c r="A267" i="50" s="1"/>
  <c r="A268" i="50" s="1"/>
  <c r="A269" i="50" s="1"/>
  <c r="A270" i="50" s="1"/>
  <c r="A271" i="50" s="1"/>
  <c r="A272" i="50" s="1"/>
  <c r="A273" i="50" s="1"/>
  <c r="A274" i="50" s="1"/>
  <c r="A275" i="50" s="1"/>
  <c r="A276" i="50" s="1"/>
  <c r="A277" i="50" s="1"/>
  <c r="A278" i="50" s="1"/>
  <c r="A279" i="50" s="1"/>
  <c r="A280" i="50" s="1"/>
  <c r="A281" i="50" s="1"/>
  <c r="A282" i="50" s="1"/>
  <c r="A283" i="50" s="1"/>
  <c r="A284" i="50" s="1"/>
  <c r="A285" i="50" s="1"/>
  <c r="A286" i="50" s="1"/>
  <c r="A287" i="50" s="1"/>
  <c r="A288" i="50" s="1"/>
  <c r="A289" i="50" s="1"/>
  <c r="A290" i="50" s="1"/>
  <c r="A291" i="50" s="1"/>
  <c r="A292" i="50" s="1"/>
  <c r="A293" i="50" s="1"/>
  <c r="A294" i="50" s="1"/>
  <c r="A295" i="50" s="1"/>
  <c r="A296" i="50" s="1"/>
  <c r="A297" i="50" s="1"/>
  <c r="A298" i="50" s="1"/>
  <c r="A299" i="50" s="1"/>
  <c r="A300" i="50" s="1"/>
  <c r="A301" i="50" s="1"/>
  <c r="A302" i="50" s="1"/>
  <c r="A303" i="50" s="1"/>
  <c r="A304" i="50" s="1"/>
  <c r="A5" i="50"/>
  <c r="A4" i="50"/>
  <c r="A98" i="49" l="1"/>
  <c r="A99" i="49" s="1"/>
  <c r="A100" i="49" s="1"/>
  <c r="A101" i="49" s="1"/>
  <c r="A102" i="49" s="1"/>
  <c r="A103" i="49" s="1"/>
  <c r="A104" i="49" s="1"/>
  <c r="A105" i="49" s="1"/>
  <c r="A106" i="49" s="1"/>
  <c r="A107" i="49" s="1"/>
  <c r="A108" i="49" s="1"/>
  <c r="A109" i="49" s="1"/>
  <c r="A110" i="49" s="1"/>
  <c r="A111" i="49" s="1"/>
  <c r="A112" i="49" s="1"/>
  <c r="A113" i="49" s="1"/>
  <c r="A114" i="49" s="1"/>
  <c r="A115" i="49" s="1"/>
  <c r="A116" i="49" s="1"/>
  <c r="A97" i="49"/>
  <c r="A6" i="51" l="1"/>
  <c r="A7" i="51" s="1"/>
  <c r="A8" i="51" s="1"/>
  <c r="A9" i="51" s="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55" i="51" s="1"/>
  <c r="A56" i="51" s="1"/>
  <c r="A57" i="51" s="1"/>
  <c r="A58" i="51" s="1"/>
  <c r="A59" i="51" s="1"/>
  <c r="A60" i="51" s="1"/>
  <c r="A61" i="51" s="1"/>
  <c r="A62" i="51" s="1"/>
  <c r="A63" i="51" s="1"/>
  <c r="A64" i="51" s="1"/>
  <c r="A65" i="51" s="1"/>
  <c r="A66" i="51" s="1"/>
  <c r="A67" i="51" s="1"/>
  <c r="A68" i="51" s="1"/>
  <c r="A69" i="51" s="1"/>
  <c r="A70" i="51" s="1"/>
  <c r="A71" i="51" s="1"/>
  <c r="A72" i="51" s="1"/>
  <c r="A73" i="51" s="1"/>
  <c r="A74" i="51" s="1"/>
  <c r="A75" i="51" s="1"/>
  <c r="A76" i="51" s="1"/>
  <c r="A77" i="51" s="1"/>
  <c r="A78" i="51" s="1"/>
  <c r="A79" i="51" s="1"/>
  <c r="A80" i="51" s="1"/>
  <c r="A81" i="51" s="1"/>
  <c r="A82" i="51" s="1"/>
  <c r="A83" i="51" s="1"/>
  <c r="A84" i="51" s="1"/>
  <c r="A85" i="51" s="1"/>
  <c r="A86" i="51" s="1"/>
  <c r="A87" i="51" s="1"/>
  <c r="A88" i="51" s="1"/>
  <c r="A89" i="51" s="1"/>
  <c r="A90" i="51" s="1"/>
  <c r="A91" i="51" s="1"/>
  <c r="A92" i="51" s="1"/>
  <c r="A93" i="51" s="1"/>
  <c r="A94" i="51" s="1"/>
  <c r="A95" i="51" s="1"/>
  <c r="A96" i="51" s="1"/>
  <c r="A97" i="51" s="1"/>
  <c r="A98" i="51" s="1"/>
  <c r="A99" i="51" s="1"/>
  <c r="A100" i="51" s="1"/>
  <c r="A101" i="51" s="1"/>
  <c r="A102" i="51" s="1"/>
  <c r="A103" i="51" s="1"/>
  <c r="A104" i="51" s="1"/>
  <c r="A105" i="51" s="1"/>
  <c r="A106" i="51" s="1"/>
  <c r="A107" i="51" s="1"/>
  <c r="A108" i="51" s="1"/>
  <c r="A109" i="51" s="1"/>
  <c r="A110" i="51" s="1"/>
  <c r="A111" i="51" s="1"/>
  <c r="A112" i="51" s="1"/>
  <c r="A113" i="51" s="1"/>
  <c r="A114" i="51" s="1"/>
  <c r="A115" i="51" s="1"/>
  <c r="A116" i="51" s="1"/>
  <c r="A117" i="51" s="1"/>
  <c r="A118" i="51" s="1"/>
  <c r="A119" i="51" s="1"/>
  <c r="A120" i="51" s="1"/>
  <c r="A121" i="51" s="1"/>
  <c r="A122" i="51" s="1"/>
  <c r="A123" i="51" s="1"/>
  <c r="A124" i="51" s="1"/>
  <c r="A125" i="51" s="1"/>
  <c r="A126" i="51" s="1"/>
  <c r="A127" i="51" s="1"/>
  <c r="A128" i="51" s="1"/>
  <c r="A129" i="51" s="1"/>
  <c r="A5" i="51"/>
  <c r="A4" i="51"/>
  <c r="A24" i="52" l="1"/>
  <c r="A25" i="52" s="1"/>
  <c r="A26" i="52" s="1"/>
  <c r="A27" i="52" s="1"/>
  <c r="A28" i="52" s="1"/>
  <c r="A29" i="52" s="1"/>
  <c r="A30" i="52" s="1"/>
  <c r="A31" i="52" s="1"/>
  <c r="A32" i="52" s="1"/>
  <c r="A33" i="52" s="1"/>
  <c r="A34" i="52" s="1"/>
  <c r="A35" i="52" s="1"/>
  <c r="A36" i="52" s="1"/>
  <c r="A37" i="52" s="1"/>
  <c r="A38" i="52" s="1"/>
  <c r="A39" i="52" s="1"/>
  <c r="A40" i="52" s="1"/>
  <c r="A41" i="52" s="1"/>
  <c r="A42" i="52" s="1"/>
  <c r="A43" i="52" s="1"/>
  <c r="A44" i="52" s="1"/>
  <c r="A45" i="52" s="1"/>
  <c r="A46" i="52" s="1"/>
  <c r="A47" i="52" s="1"/>
  <c r="A48" i="52" s="1"/>
  <c r="A49" i="52" s="1"/>
  <c r="A50" i="52" s="1"/>
  <c r="A51" i="52" s="1"/>
  <c r="A52" i="52" s="1"/>
  <c r="A53" i="52" s="1"/>
  <c r="A54" i="52" s="1"/>
  <c r="A55" i="52" s="1"/>
  <c r="A56" i="52" s="1"/>
  <c r="A57" i="52" s="1"/>
  <c r="A58" i="52" s="1"/>
  <c r="A59" i="52" s="1"/>
  <c r="A60" i="52" s="1"/>
  <c r="A61" i="52" s="1"/>
  <c r="A62" i="52" s="1"/>
  <c r="A63" i="52" s="1"/>
  <c r="A64" i="52" s="1"/>
  <c r="A65" i="52" s="1"/>
  <c r="A66" i="52" s="1"/>
  <c r="A67" i="52" s="1"/>
  <c r="A68" i="52" s="1"/>
  <c r="A69" i="52" s="1"/>
  <c r="A70" i="52" s="1"/>
  <c r="A71" i="52" s="1"/>
  <c r="A72" i="52" s="1"/>
  <c r="A73" i="52" s="1"/>
  <c r="A74" i="52" s="1"/>
  <c r="A75" i="52" s="1"/>
  <c r="A76" i="52" s="1"/>
  <c r="A77" i="52" s="1"/>
  <c r="A78" i="52" s="1"/>
  <c r="A79" i="52" s="1"/>
  <c r="A80" i="52" s="1"/>
  <c r="A81" i="52" s="1"/>
  <c r="A82" i="52" s="1"/>
  <c r="A83" i="52" s="1"/>
  <c r="A84" i="52" s="1"/>
  <c r="A85" i="52" s="1"/>
  <c r="A86" i="52" s="1"/>
  <c r="A87" i="52" s="1"/>
  <c r="A88" i="52" s="1"/>
  <c r="A89" i="52" s="1"/>
  <c r="A90" i="52" s="1"/>
  <c r="A91" i="52" s="1"/>
  <c r="A92" i="52" s="1"/>
  <c r="A93" i="52" s="1"/>
  <c r="A94" i="52" s="1"/>
  <c r="A95" i="52" s="1"/>
  <c r="A96" i="52" s="1"/>
  <c r="A97" i="52" s="1"/>
  <c r="A98" i="52" s="1"/>
  <c r="A99" i="52" s="1"/>
  <c r="A100" i="52" s="1"/>
  <c r="A101" i="52" s="1"/>
  <c r="A102" i="52" s="1"/>
  <c r="A103" i="52" s="1"/>
  <c r="A104" i="52" s="1"/>
  <c r="A105" i="52" s="1"/>
  <c r="A106" i="52" s="1"/>
  <c r="A107" i="52" s="1"/>
  <c r="A108" i="52" s="1"/>
  <c r="A109" i="52" s="1"/>
  <c r="A110" i="52" s="1"/>
  <c r="A111" i="52" s="1"/>
  <c r="A112" i="52" s="1"/>
  <c r="A113" i="52" s="1"/>
  <c r="A114" i="52" s="1"/>
  <c r="A115" i="52" s="1"/>
  <c r="A116" i="52" s="1"/>
  <c r="A117" i="52" s="1"/>
  <c r="A118" i="52" s="1"/>
  <c r="A119" i="52" s="1"/>
  <c r="A120" i="52" s="1"/>
  <c r="A121" i="52" s="1"/>
  <c r="A122" i="52" s="1"/>
  <c r="A123" i="52" s="1"/>
  <c r="A124" i="52" s="1"/>
  <c r="A125" i="52" s="1"/>
  <c r="A126" i="52" s="1"/>
  <c r="A127" i="52" s="1"/>
  <c r="A128" i="52" s="1"/>
  <c r="A129" i="52" s="1"/>
  <c r="A130" i="52" s="1"/>
  <c r="A131" i="52" s="1"/>
  <c r="A132" i="52" s="1"/>
  <c r="A133" i="52" s="1"/>
  <c r="A134" i="52" s="1"/>
  <c r="A135" i="52" s="1"/>
  <c r="A136" i="52" s="1"/>
  <c r="A137" i="52" s="1"/>
  <c r="A138" i="52" s="1"/>
  <c r="A139" i="52" s="1"/>
  <c r="A140" i="52" s="1"/>
  <c r="A141" i="52" s="1"/>
  <c r="A142" i="52" s="1"/>
  <c r="A143" i="52" s="1"/>
  <c r="A144" i="52" s="1"/>
  <c r="A145" i="52" s="1"/>
  <c r="A146" i="52" s="1"/>
  <c r="A147" i="52" s="1"/>
  <c r="A148" i="52" s="1"/>
  <c r="A149" i="52" s="1"/>
  <c r="A150" i="52" s="1"/>
  <c r="A151" i="52" s="1"/>
  <c r="A152" i="52" s="1"/>
  <c r="A153" i="52" s="1"/>
  <c r="A154" i="52" s="1"/>
  <c r="A155" i="52" s="1"/>
  <c r="A156" i="52" s="1"/>
  <c r="A157" i="52" s="1"/>
  <c r="A158" i="52" s="1"/>
  <c r="A159" i="52" s="1"/>
  <c r="A160" i="52" s="1"/>
  <c r="A161" i="52" s="1"/>
  <c r="A162" i="52" s="1"/>
  <c r="A163" i="52" s="1"/>
  <c r="A164" i="52" s="1"/>
  <c r="A165" i="52" s="1"/>
  <c r="A166" i="52" s="1"/>
  <c r="A167" i="52" s="1"/>
  <c r="A168" i="52" s="1"/>
  <c r="A169" i="52" s="1"/>
  <c r="A170" i="52" s="1"/>
  <c r="A171" i="52" s="1"/>
  <c r="A172" i="52" s="1"/>
  <c r="A173" i="52" s="1"/>
  <c r="A174" i="52" s="1"/>
  <c r="A175" i="52" s="1"/>
  <c r="A176" i="52" s="1"/>
  <c r="A177" i="52" s="1"/>
  <c r="A178" i="52" s="1"/>
  <c r="A179" i="52" s="1"/>
  <c r="A180" i="52" s="1"/>
  <c r="A181" i="52" s="1"/>
  <c r="A182" i="52" s="1"/>
  <c r="A183" i="52" s="1"/>
  <c r="A184" i="52" s="1"/>
  <c r="A185" i="52" s="1"/>
  <c r="A186" i="52" s="1"/>
  <c r="A187" i="52" s="1"/>
  <c r="A188" i="52" s="1"/>
  <c r="A189" i="52" s="1"/>
  <c r="A190" i="52" s="1"/>
  <c r="A191" i="52" s="1"/>
  <c r="A192" i="52" s="1"/>
  <c r="A193" i="52" s="1"/>
  <c r="A194" i="52" s="1"/>
  <c r="A195" i="52" s="1"/>
  <c r="A196" i="52" s="1"/>
  <c r="A197" i="52" s="1"/>
  <c r="A198" i="52" s="1"/>
  <c r="A199" i="52" s="1"/>
  <c r="A200" i="52" s="1"/>
  <c r="A201" i="52" s="1"/>
  <c r="A202" i="52" s="1"/>
  <c r="A203" i="52" s="1"/>
  <c r="A204" i="52" s="1"/>
  <c r="A205" i="52" s="1"/>
  <c r="A206" i="52" s="1"/>
  <c r="A207" i="52" s="1"/>
  <c r="A208" i="52" s="1"/>
  <c r="A209" i="52" s="1"/>
  <c r="A210" i="52" s="1"/>
  <c r="A211" i="52" s="1"/>
  <c r="A212" i="52" s="1"/>
  <c r="A213" i="52" s="1"/>
  <c r="A214" i="52" s="1"/>
  <c r="A215" i="52" s="1"/>
  <c r="A216" i="52" s="1"/>
  <c r="A217" i="52" s="1"/>
  <c r="A218" i="52" s="1"/>
  <c r="A219" i="52" s="1"/>
  <c r="A220" i="52" s="1"/>
  <c r="A221" i="52" s="1"/>
  <c r="A222" i="52" s="1"/>
  <c r="A223" i="52" s="1"/>
  <c r="A224" i="52" s="1"/>
  <c r="A225" i="52" s="1"/>
  <c r="A226" i="52" s="1"/>
  <c r="A227" i="52" s="1"/>
  <c r="A228" i="52" s="1"/>
  <c r="A229" i="52" s="1"/>
  <c r="A230" i="52" s="1"/>
  <c r="A231" i="52" s="1"/>
  <c r="A232" i="52" s="1"/>
  <c r="A233" i="52" s="1"/>
  <c r="A234" i="52" s="1"/>
  <c r="A235" i="52" s="1"/>
  <c r="A236" i="52" s="1"/>
  <c r="A237" i="52" s="1"/>
  <c r="A238" i="52" s="1"/>
  <c r="A239" i="52" s="1"/>
  <c r="A240" i="52" s="1"/>
  <c r="A241" i="52" s="1"/>
  <c r="A242" i="52" s="1"/>
  <c r="A243" i="52" s="1"/>
  <c r="A244" i="52" s="1"/>
  <c r="A245" i="52" s="1"/>
  <c r="A246" i="52" s="1"/>
  <c r="A247" i="52" s="1"/>
  <c r="A248" i="52" s="1"/>
  <c r="A249" i="52" s="1"/>
  <c r="A250" i="52" s="1"/>
  <c r="A251" i="52" s="1"/>
  <c r="A252" i="52" s="1"/>
  <c r="A253" i="52" s="1"/>
  <c r="A254" i="52" s="1"/>
  <c r="A255" i="52" s="1"/>
  <c r="A256" i="52" s="1"/>
  <c r="A257" i="52" s="1"/>
  <c r="A258" i="52" s="1"/>
  <c r="A259" i="52" s="1"/>
  <c r="A260" i="52" s="1"/>
  <c r="A261" i="52" s="1"/>
  <c r="A262" i="52" s="1"/>
  <c r="A263" i="52" s="1"/>
  <c r="A264" i="52" s="1"/>
  <c r="A265" i="52" s="1"/>
  <c r="A266" i="52" s="1"/>
  <c r="A267" i="52" s="1"/>
  <c r="A268" i="52" s="1"/>
  <c r="A269" i="52" s="1"/>
  <c r="A270" i="52" s="1"/>
  <c r="A271" i="52" s="1"/>
  <c r="A272" i="52" s="1"/>
  <c r="A273" i="52" s="1"/>
  <c r="A274" i="52" s="1"/>
  <c r="A275" i="52" s="1"/>
  <c r="A276" i="52" s="1"/>
  <c r="A277" i="52" s="1"/>
  <c r="A278" i="52" s="1"/>
  <c r="A279" i="52" s="1"/>
  <c r="A280" i="52" s="1"/>
  <c r="A281" i="52" s="1"/>
  <c r="A282" i="52" s="1"/>
  <c r="A283" i="52" s="1"/>
  <c r="A284" i="52" s="1"/>
  <c r="A285" i="52" s="1"/>
  <c r="A286" i="52" s="1"/>
  <c r="A287" i="52" s="1"/>
  <c r="A288" i="52" s="1"/>
  <c r="A289" i="52" s="1"/>
  <c r="A290" i="52" s="1"/>
  <c r="A291" i="52" s="1"/>
  <c r="A292" i="52" s="1"/>
  <c r="A293" i="52" s="1"/>
  <c r="A294" i="52" s="1"/>
  <c r="A295" i="52" s="1"/>
  <c r="A296" i="52" s="1"/>
  <c r="A297" i="52" s="1"/>
  <c r="A298" i="52" s="1"/>
  <c r="A299" i="52" s="1"/>
  <c r="A300" i="52" s="1"/>
  <c r="A301" i="52" s="1"/>
  <c r="A302" i="52" s="1"/>
  <c r="A303" i="52" s="1"/>
  <c r="A304" i="52" s="1"/>
  <c r="A305" i="52" s="1"/>
  <c r="A306" i="52" s="1"/>
  <c r="A307" i="52" s="1"/>
  <c r="A308" i="52" s="1"/>
  <c r="A309" i="52" s="1"/>
  <c r="A310" i="52" s="1"/>
  <c r="A311" i="52" s="1"/>
  <c r="A312" i="52" s="1"/>
  <c r="A313" i="52" s="1"/>
  <c r="A314" i="52" s="1"/>
  <c r="A315" i="52" s="1"/>
  <c r="A316" i="52" s="1"/>
  <c r="A317" i="52" s="1"/>
  <c r="A318" i="52" s="1"/>
  <c r="A319" i="52" s="1"/>
  <c r="A320" i="52" s="1"/>
  <c r="A321" i="52" s="1"/>
  <c r="A322" i="52" s="1"/>
  <c r="A323" i="52" s="1"/>
  <c r="A324" i="52" s="1"/>
  <c r="A325" i="52" s="1"/>
  <c r="A326" i="52" s="1"/>
  <c r="A327" i="52" s="1"/>
  <c r="A328" i="52" s="1"/>
  <c r="A329" i="52" s="1"/>
  <c r="A330" i="52" s="1"/>
  <c r="A20" i="52"/>
  <c r="A21" i="52" s="1"/>
  <c r="A22" i="52" s="1"/>
  <c r="A23" i="52" s="1"/>
  <c r="A19" i="52"/>
  <c r="A18" i="52"/>
  <c r="A15" i="52"/>
  <c r="A16" i="52" s="1"/>
  <c r="A17" i="52" s="1"/>
  <c r="A14" i="52"/>
  <c r="A18" i="60" l="1"/>
  <c r="A19" i="60" s="1"/>
  <c r="A20" i="60" s="1"/>
  <c r="A21" i="60" s="1"/>
  <c r="A22" i="60" s="1"/>
  <c r="A23" i="60" s="1"/>
  <c r="A24" i="60" s="1"/>
  <c r="A25" i="60" s="1"/>
  <c r="A26" i="60" s="1"/>
  <c r="A27" i="60" s="1"/>
  <c r="A28" i="60" s="1"/>
  <c r="A29" i="60" s="1"/>
  <c r="A30" i="60" s="1"/>
  <c r="A31" i="60" s="1"/>
  <c r="A32" i="60" s="1"/>
  <c r="A33" i="60" s="1"/>
  <c r="A34" i="60" s="1"/>
  <c r="A35" i="60" s="1"/>
  <c r="A36" i="60" s="1"/>
  <c r="A37" i="60" s="1"/>
  <c r="A38" i="60" s="1"/>
  <c r="A39" i="60" s="1"/>
  <c r="A40" i="60" s="1"/>
  <c r="A41" i="60" s="1"/>
  <c r="A42" i="60" s="1"/>
  <c r="A43" i="60" s="1"/>
  <c r="A44" i="60" s="1"/>
  <c r="A45" i="60" s="1"/>
  <c r="A46" i="60" s="1"/>
  <c r="A47" i="60" s="1"/>
  <c r="A48" i="60" s="1"/>
  <c r="A49" i="60" s="1"/>
  <c r="A50" i="60" s="1"/>
  <c r="A51" i="60" s="1"/>
  <c r="A52" i="60" s="1"/>
  <c r="A53" i="60" s="1"/>
  <c r="A54" i="60" s="1"/>
  <c r="A55" i="60" s="1"/>
  <c r="A56" i="60" s="1"/>
  <c r="A57" i="60" s="1"/>
  <c r="A58" i="60" s="1"/>
  <c r="A59" i="60" s="1"/>
  <c r="A60" i="60" s="1"/>
  <c r="A61" i="60" s="1"/>
  <c r="A62" i="60" s="1"/>
  <c r="A63" i="60" s="1"/>
  <c r="A64" i="60" s="1"/>
  <c r="A65" i="60" s="1"/>
  <c r="A66" i="60" s="1"/>
  <c r="A67" i="60" s="1"/>
  <c r="A68" i="60" s="1"/>
  <c r="A69" i="60" s="1"/>
  <c r="A70" i="60" s="1"/>
  <c r="A71" i="60" s="1"/>
  <c r="A72" i="60" s="1"/>
  <c r="A73" i="60" s="1"/>
  <c r="A74" i="60" s="1"/>
  <c r="A75" i="60" s="1"/>
  <c r="A76" i="60" s="1"/>
  <c r="A77" i="60" s="1"/>
  <c r="A78" i="60" s="1"/>
  <c r="A79" i="60" s="1"/>
  <c r="A80" i="60" s="1"/>
  <c r="A81" i="60" s="1"/>
  <c r="A82" i="60" s="1"/>
  <c r="A83" i="60" s="1"/>
  <c r="A84" i="60" s="1"/>
  <c r="A85" i="60" s="1"/>
  <c r="A86" i="60" s="1"/>
  <c r="A87" i="60" s="1"/>
  <c r="A88" i="60" s="1"/>
  <c r="A89" i="60" s="1"/>
  <c r="A90" i="60" s="1"/>
  <c r="A91" i="60" s="1"/>
  <c r="A92" i="60" s="1"/>
  <c r="A93" i="60" s="1"/>
  <c r="A94" i="60" s="1"/>
  <c r="A95" i="60" s="1"/>
  <c r="A96" i="60" s="1"/>
  <c r="A97" i="60" s="1"/>
  <c r="A98" i="60" s="1"/>
  <c r="A99" i="60" s="1"/>
  <c r="A100" i="60" s="1"/>
  <c r="A101" i="60" s="1"/>
  <c r="A102" i="60" s="1"/>
  <c r="A103" i="60" s="1"/>
  <c r="A104" i="60" s="1"/>
  <c r="A105" i="60" s="1"/>
  <c r="A106" i="60" s="1"/>
  <c r="A107" i="60" s="1"/>
  <c r="A108" i="60" s="1"/>
  <c r="A109" i="60" s="1"/>
  <c r="A110" i="60" s="1"/>
  <c r="A111" i="60" s="1"/>
  <c r="A112" i="60" s="1"/>
  <c r="A113" i="60" s="1"/>
  <c r="A114" i="60" s="1"/>
  <c r="A115" i="60" s="1"/>
  <c r="A116" i="60" s="1"/>
  <c r="A117" i="60" s="1"/>
  <c r="A118" i="60" s="1"/>
  <c r="A119" i="60" s="1"/>
  <c r="A120" i="60" s="1"/>
  <c r="A121" i="60" s="1"/>
  <c r="A122" i="60" s="1"/>
  <c r="A123" i="60" s="1"/>
  <c r="A124" i="60" s="1"/>
  <c r="A125" i="60" s="1"/>
  <c r="A126" i="60" s="1"/>
  <c r="A127" i="60" s="1"/>
  <c r="A128" i="60" s="1"/>
  <c r="A129" i="60" s="1"/>
  <c r="A130" i="60" s="1"/>
  <c r="A131" i="60" s="1"/>
  <c r="A132" i="60" s="1"/>
  <c r="A133" i="60" s="1"/>
  <c r="A134" i="60" s="1"/>
  <c r="A135" i="60" s="1"/>
  <c r="A136" i="60" s="1"/>
  <c r="A137" i="60" s="1"/>
  <c r="A138" i="60" s="1"/>
  <c r="A139" i="60" s="1"/>
  <c r="A140" i="60" s="1"/>
  <c r="A141" i="60" s="1"/>
  <c r="A142" i="60" s="1"/>
  <c r="A143" i="60" s="1"/>
  <c r="A144" i="60" s="1"/>
  <c r="A145" i="60" s="1"/>
  <c r="A146" i="60" s="1"/>
  <c r="A147" i="60" s="1"/>
  <c r="A148" i="60" s="1"/>
  <c r="A149" i="60" s="1"/>
  <c r="A150" i="60" s="1"/>
  <c r="A151" i="60" s="1"/>
  <c r="A152" i="60" s="1"/>
  <c r="A153" i="60" s="1"/>
  <c r="A154" i="60" s="1"/>
  <c r="A155" i="60" s="1"/>
  <c r="A156" i="60" s="1"/>
  <c r="A157" i="60" s="1"/>
  <c r="A158" i="60" s="1"/>
  <c r="A159" i="60" s="1"/>
  <c r="A160" i="60" s="1"/>
  <c r="A161" i="60" s="1"/>
  <c r="A162" i="60" s="1"/>
  <c r="A163" i="60" s="1"/>
  <c r="A164" i="60" s="1"/>
  <c r="A165" i="60" s="1"/>
  <c r="A166" i="60" s="1"/>
  <c r="A167" i="60" s="1"/>
  <c r="A168" i="60" s="1"/>
  <c r="A169" i="60" s="1"/>
  <c r="A170" i="60" s="1"/>
  <c r="A171" i="60" s="1"/>
  <c r="A172" i="60" s="1"/>
  <c r="A173" i="60" s="1"/>
  <c r="A174" i="60" s="1"/>
  <c r="A175" i="60" s="1"/>
  <c r="A176" i="60" s="1"/>
  <c r="A177" i="60" s="1"/>
  <c r="A178" i="60" s="1"/>
  <c r="A179" i="60" s="1"/>
  <c r="A180" i="60" s="1"/>
  <c r="A181" i="60" s="1"/>
  <c r="A182" i="60" s="1"/>
  <c r="A183" i="60" s="1"/>
  <c r="A184" i="60" s="1"/>
  <c r="A185" i="60" s="1"/>
  <c r="A186" i="60" s="1"/>
  <c r="A187" i="60" s="1"/>
  <c r="A188" i="60" s="1"/>
  <c r="A189" i="60" s="1"/>
  <c r="A190" i="60" s="1"/>
  <c r="A191" i="60" s="1"/>
  <c r="A192" i="60" s="1"/>
  <c r="A193" i="60" s="1"/>
  <c r="A194" i="60" s="1"/>
  <c r="A195" i="60" s="1"/>
  <c r="A196" i="60" s="1"/>
  <c r="A197" i="60" s="1"/>
  <c r="A198" i="60" s="1"/>
  <c r="A199" i="60" s="1"/>
  <c r="A200" i="60" s="1"/>
  <c r="A201" i="60" s="1"/>
  <c r="A202" i="60" s="1"/>
  <c r="A203" i="60" s="1"/>
  <c r="A204" i="60" s="1"/>
  <c r="A205" i="60" s="1"/>
  <c r="A206" i="60" s="1"/>
  <c r="A207" i="60" s="1"/>
  <c r="A208" i="60" s="1"/>
  <c r="A209" i="60" s="1"/>
  <c r="A210" i="60" s="1"/>
  <c r="A211" i="60" s="1"/>
  <c r="A212" i="60" s="1"/>
  <c r="A213" i="60" s="1"/>
  <c r="A214" i="60" s="1"/>
  <c r="A215" i="60" s="1"/>
  <c r="A216" i="60" s="1"/>
  <c r="A217" i="60" s="1"/>
  <c r="A218" i="60" s="1"/>
  <c r="A219" i="60" s="1"/>
  <c r="A220" i="60" s="1"/>
  <c r="A221" i="60" s="1"/>
  <c r="A222" i="60" s="1"/>
  <c r="A223" i="60" s="1"/>
  <c r="A224" i="60" s="1"/>
  <c r="A225" i="60" s="1"/>
  <c r="A226" i="60" s="1"/>
  <c r="A227" i="60" s="1"/>
  <c r="A228" i="60" s="1"/>
  <c r="A229" i="60" s="1"/>
  <c r="A230" i="60" s="1"/>
  <c r="A231" i="60" s="1"/>
  <c r="A232" i="60" s="1"/>
  <c r="A233" i="60" s="1"/>
  <c r="A234" i="60" s="1"/>
  <c r="A235" i="60" s="1"/>
  <c r="A236" i="60" s="1"/>
  <c r="A237" i="60" s="1"/>
  <c r="A238" i="60" s="1"/>
  <c r="A239" i="60" s="1"/>
  <c r="A240" i="60" s="1"/>
  <c r="A241" i="60" s="1"/>
  <c r="A242" i="60" s="1"/>
  <c r="A243" i="60" s="1"/>
  <c r="A244" i="60" s="1"/>
  <c r="A245" i="60" s="1"/>
  <c r="A246" i="60" s="1"/>
  <c r="A247" i="60" s="1"/>
  <c r="A248" i="60" s="1"/>
  <c r="A249" i="60" s="1"/>
  <c r="A250" i="60" s="1"/>
  <c r="A251" i="60" s="1"/>
  <c r="A252" i="60" s="1"/>
  <c r="A253" i="60" s="1"/>
  <c r="A254" i="60" s="1"/>
  <c r="A255" i="60" s="1"/>
  <c r="A256" i="60" s="1"/>
  <c r="A257" i="60" s="1"/>
  <c r="A258" i="60" s="1"/>
  <c r="A259" i="60" s="1"/>
  <c r="A260" i="60" s="1"/>
  <c r="A261" i="60" s="1"/>
  <c r="A262" i="60" s="1"/>
  <c r="A263" i="60" s="1"/>
  <c r="A264" i="60" s="1"/>
  <c r="A265" i="60" s="1"/>
  <c r="A266" i="60" s="1"/>
  <c r="A267" i="60" s="1"/>
  <c r="A268" i="60" s="1"/>
  <c r="A269" i="60" s="1"/>
  <c r="A270" i="60" s="1"/>
  <c r="A271" i="60" s="1"/>
  <c r="A272" i="60" s="1"/>
  <c r="A273" i="60" s="1"/>
  <c r="A274" i="60" s="1"/>
  <c r="A275" i="60" s="1"/>
  <c r="A276" i="60" s="1"/>
  <c r="A277" i="60" s="1"/>
  <c r="A278" i="60" s="1"/>
  <c r="A279" i="60" s="1"/>
  <c r="A280" i="60" s="1"/>
  <c r="A281" i="60" s="1"/>
  <c r="A282" i="60" s="1"/>
  <c r="A283" i="60" s="1"/>
  <c r="A284" i="60" s="1"/>
  <c r="A285" i="60" s="1"/>
  <c r="A286" i="60" s="1"/>
  <c r="A287" i="60" s="1"/>
  <c r="A288" i="60" s="1"/>
  <c r="A289" i="60" s="1"/>
  <c r="A290" i="60" s="1"/>
  <c r="A291" i="60" s="1"/>
  <c r="A292" i="60" s="1"/>
  <c r="A293" i="60" s="1"/>
  <c r="A294" i="60" s="1"/>
  <c r="A295" i="60" s="1"/>
  <c r="A296" i="60" s="1"/>
  <c r="A297" i="60" s="1"/>
  <c r="A298" i="60" s="1"/>
  <c r="A299" i="60" s="1"/>
  <c r="A300" i="60" s="1"/>
  <c r="A301" i="60" s="1"/>
  <c r="A302" i="60" s="1"/>
  <c r="A303" i="60" s="1"/>
  <c r="A304" i="60" s="1"/>
  <c r="A305" i="60" s="1"/>
  <c r="A306" i="60" s="1"/>
  <c r="A307" i="60" s="1"/>
  <c r="A308" i="60" s="1"/>
  <c r="A309" i="60" s="1"/>
  <c r="A310" i="60" s="1"/>
  <c r="A311" i="60" s="1"/>
  <c r="A312" i="60" s="1"/>
  <c r="A313" i="60" s="1"/>
  <c r="A314" i="60" s="1"/>
  <c r="A315" i="60" s="1"/>
  <c r="A316" i="60" s="1"/>
  <c r="A317" i="60" s="1"/>
  <c r="A318" i="60" s="1"/>
  <c r="A319" i="60" s="1"/>
  <c r="A320" i="60" s="1"/>
  <c r="A321" i="60" s="1"/>
  <c r="A322" i="60" s="1"/>
  <c r="A323" i="60" s="1"/>
  <c r="A324" i="60" s="1"/>
  <c r="A325" i="60" s="1"/>
  <c r="A326" i="60" s="1"/>
  <c r="A327" i="60" s="1"/>
  <c r="A328" i="60" s="1"/>
  <c r="A329" i="60" s="1"/>
  <c r="A330" i="60" s="1"/>
  <c r="A331" i="60" s="1"/>
  <c r="A332" i="60" s="1"/>
  <c r="A333" i="60" s="1"/>
  <c r="A334" i="60" s="1"/>
  <c r="A335" i="60" s="1"/>
  <c r="A336" i="60" s="1"/>
  <c r="A337" i="60" s="1"/>
  <c r="A338" i="60" s="1"/>
  <c r="A339" i="60" s="1"/>
  <c r="A340" i="60" s="1"/>
  <c r="A341" i="60" s="1"/>
  <c r="A342" i="60" s="1"/>
  <c r="A343" i="60" s="1"/>
  <c r="A344" i="60" s="1"/>
  <c r="A345" i="60" s="1"/>
  <c r="A346" i="60" s="1"/>
  <c r="A347" i="60" s="1"/>
  <c r="A348" i="60" s="1"/>
  <c r="A349" i="60" s="1"/>
  <c r="A350" i="60" s="1"/>
  <c r="A351" i="60" s="1"/>
  <c r="A352" i="60" s="1"/>
  <c r="A353" i="60" s="1"/>
  <c r="A354" i="60" s="1"/>
  <c r="A355" i="60" s="1"/>
  <c r="A356" i="60" s="1"/>
  <c r="A357" i="60" s="1"/>
  <c r="A358" i="60" s="1"/>
  <c r="A359" i="60" s="1"/>
  <c r="A360" i="60" s="1"/>
  <c r="A361" i="60" s="1"/>
  <c r="A362" i="60" s="1"/>
  <c r="A363" i="60" s="1"/>
  <c r="A364" i="60" s="1"/>
  <c r="A4" i="42" l="1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55" i="42" s="1"/>
  <c r="A56" i="42" s="1"/>
  <c r="A57" i="42" s="1"/>
  <c r="A58" i="42" s="1"/>
  <c r="A59" i="42" s="1"/>
  <c r="A60" i="42" s="1"/>
  <c r="A61" i="42" s="1"/>
  <c r="A62" i="42" s="1"/>
  <c r="A63" i="42" s="1"/>
  <c r="A64" i="42" s="1"/>
  <c r="A65" i="42" s="1"/>
  <c r="A66" i="42" s="1"/>
  <c r="A67" i="42" s="1"/>
  <c r="A68" i="42" s="1"/>
  <c r="A69" i="42" s="1"/>
  <c r="A70" i="42" s="1"/>
  <c r="A71" i="42" s="1"/>
  <c r="A72" i="42" s="1"/>
  <c r="A73" i="42" s="1"/>
  <c r="A74" i="42" s="1"/>
  <c r="A75" i="42" s="1"/>
  <c r="A76" i="42" s="1"/>
  <c r="A77" i="42" s="1"/>
  <c r="A78" i="42" s="1"/>
  <c r="A79" i="42" s="1"/>
  <c r="A80" i="42" s="1"/>
  <c r="A81" i="42" s="1"/>
  <c r="A82" i="42" s="1"/>
  <c r="A83" i="42" s="1"/>
  <c r="A84" i="42" s="1"/>
  <c r="A85" i="42" s="1"/>
  <c r="A86" i="42" s="1"/>
  <c r="A87" i="42" s="1"/>
  <c r="A88" i="42" s="1"/>
  <c r="A89" i="42" s="1"/>
  <c r="A90" i="42" s="1"/>
  <c r="A91" i="42" s="1"/>
  <c r="A92" i="42" s="1"/>
  <c r="A93" i="42" s="1"/>
  <c r="A94" i="42" s="1"/>
  <c r="A95" i="42" s="1"/>
  <c r="A96" i="42" s="1"/>
  <c r="A97" i="42" s="1"/>
  <c r="A98" i="42" s="1"/>
  <c r="A99" i="42" s="1"/>
  <c r="A100" i="42" s="1"/>
  <c r="A101" i="42" s="1"/>
  <c r="A102" i="42" s="1"/>
  <c r="A103" i="42" s="1"/>
  <c r="A104" i="42" s="1"/>
  <c r="A105" i="42" s="1"/>
  <c r="A106" i="42" s="1"/>
  <c r="A107" i="42" s="1"/>
  <c r="A108" i="42" s="1"/>
  <c r="A109" i="42" s="1"/>
  <c r="A110" i="42" s="1"/>
  <c r="A111" i="42" s="1"/>
  <c r="A112" i="42" s="1"/>
  <c r="A113" i="42" s="1"/>
  <c r="A114" i="42" s="1"/>
  <c r="A115" i="42" s="1"/>
  <c r="A116" i="42" s="1"/>
  <c r="A117" i="42" s="1"/>
  <c r="A118" i="42" s="1"/>
  <c r="A119" i="42" s="1"/>
  <c r="A120" i="42" s="1"/>
  <c r="A121" i="42" s="1"/>
  <c r="A122" i="42" s="1"/>
  <c r="A123" i="42" s="1"/>
  <c r="A124" i="42" s="1"/>
  <c r="A125" i="42" s="1"/>
  <c r="A126" i="42" s="1"/>
  <c r="A127" i="42" s="1"/>
  <c r="A128" i="42" s="1"/>
  <c r="A129" i="42" s="1"/>
  <c r="A130" i="42" s="1"/>
  <c r="A131" i="42" s="1"/>
  <c r="A132" i="42" s="1"/>
  <c r="A133" i="42" s="1"/>
  <c r="A134" i="42" s="1"/>
  <c r="A135" i="42" s="1"/>
  <c r="A136" i="42" s="1"/>
  <c r="A137" i="42" s="1"/>
  <c r="A138" i="42" s="1"/>
  <c r="A139" i="42" s="1"/>
  <c r="A140" i="42" s="1"/>
  <c r="A141" i="42" s="1"/>
  <c r="A142" i="42" s="1"/>
  <c r="A143" i="42" s="1"/>
  <c r="A144" i="42" s="1"/>
  <c r="A145" i="42" s="1"/>
  <c r="A146" i="42" s="1"/>
  <c r="A147" i="42" s="1"/>
  <c r="A148" i="42" s="1"/>
  <c r="A149" i="42" s="1"/>
  <c r="A150" i="42" s="1"/>
  <c r="A151" i="42" s="1"/>
  <c r="A152" i="42" s="1"/>
  <c r="A153" i="42" s="1"/>
  <c r="A154" i="42" s="1"/>
  <c r="A155" i="42" s="1"/>
  <c r="A156" i="42" s="1"/>
  <c r="A157" i="42" s="1"/>
  <c r="A158" i="42" s="1"/>
  <c r="A159" i="42" s="1"/>
  <c r="A160" i="42" s="1"/>
  <c r="A161" i="42" s="1"/>
  <c r="A162" i="42" s="1"/>
  <c r="A163" i="42" s="1"/>
  <c r="A164" i="42" s="1"/>
  <c r="A165" i="42" s="1"/>
  <c r="A166" i="42" s="1"/>
  <c r="A167" i="42" s="1"/>
  <c r="A168" i="42" s="1"/>
  <c r="A169" i="42" s="1"/>
  <c r="A170" i="42" s="1"/>
  <c r="A171" i="42" s="1"/>
  <c r="A172" i="42" s="1"/>
  <c r="A173" i="42" s="1"/>
  <c r="A174" i="42" s="1"/>
  <c r="A175" i="42" s="1"/>
  <c r="A176" i="42" s="1"/>
  <c r="A177" i="42" s="1"/>
  <c r="A178" i="42" s="1"/>
  <c r="A179" i="42" s="1"/>
  <c r="A180" i="42" s="1"/>
  <c r="A181" i="42" s="1"/>
  <c r="A182" i="42" s="1"/>
  <c r="A183" i="42" s="1"/>
  <c r="A184" i="42" s="1"/>
  <c r="A185" i="42" s="1"/>
  <c r="A186" i="42" s="1"/>
  <c r="A187" i="42" s="1"/>
  <c r="A188" i="42" s="1"/>
  <c r="A189" i="42" s="1"/>
  <c r="A190" i="42" s="1"/>
  <c r="A191" i="42" s="1"/>
  <c r="A192" i="42" s="1"/>
  <c r="A193" i="42" s="1"/>
  <c r="A194" i="42" s="1"/>
  <c r="A195" i="42" s="1"/>
  <c r="A196" i="42" s="1"/>
  <c r="A197" i="42" s="1"/>
  <c r="A198" i="42" s="1"/>
  <c r="A199" i="42" s="1"/>
  <c r="A200" i="42" s="1"/>
  <c r="A201" i="42" s="1"/>
  <c r="A202" i="42" s="1"/>
  <c r="A203" i="42" s="1"/>
  <c r="A204" i="42" s="1"/>
  <c r="A205" i="42" s="1"/>
  <c r="A206" i="42" s="1"/>
  <c r="A207" i="42" s="1"/>
  <c r="A208" i="42" s="1"/>
  <c r="A209" i="42" s="1"/>
  <c r="A210" i="42" s="1"/>
  <c r="A211" i="42" s="1"/>
  <c r="A212" i="42" s="1"/>
  <c r="A213" i="42" s="1"/>
  <c r="A214" i="42" s="1"/>
  <c r="A215" i="42" s="1"/>
  <c r="A216" i="42" s="1"/>
  <c r="A217" i="42" s="1"/>
  <c r="A218" i="42" s="1"/>
  <c r="A219" i="42" s="1"/>
  <c r="A220" i="42" s="1"/>
  <c r="A221" i="42" s="1"/>
  <c r="A222" i="42" s="1"/>
  <c r="A223" i="42" s="1"/>
  <c r="A224" i="42" s="1"/>
  <c r="A225" i="42" s="1"/>
  <c r="A226" i="42" s="1"/>
  <c r="A227" i="42" s="1"/>
  <c r="A228" i="42" s="1"/>
  <c r="A229" i="42" s="1"/>
  <c r="A230" i="42" s="1"/>
  <c r="A231" i="42" s="1"/>
  <c r="A232" i="42" s="1"/>
  <c r="A233" i="42" s="1"/>
  <c r="A234" i="42" s="1"/>
  <c r="A235" i="42" s="1"/>
  <c r="A236" i="42" s="1"/>
  <c r="A237" i="42" s="1"/>
  <c r="A238" i="42" s="1"/>
  <c r="A239" i="42" s="1"/>
  <c r="A240" i="42" s="1"/>
  <c r="A241" i="42" s="1"/>
  <c r="A242" i="42" s="1"/>
  <c r="A243" i="42" s="1"/>
  <c r="B5" i="43"/>
  <c r="B6" i="43" s="1"/>
  <c r="B7" i="43" s="1"/>
  <c r="B8" i="43" s="1"/>
  <c r="B9" i="43" s="1"/>
  <c r="B10" i="43" s="1"/>
  <c r="B11" i="43" s="1"/>
  <c r="B12" i="43" s="1"/>
  <c r="B13" i="43" s="1"/>
  <c r="B14" i="43" s="1"/>
  <c r="B15" i="43" s="1"/>
  <c r="B16" i="43" s="1"/>
  <c r="B17" i="43" s="1"/>
  <c r="B18" i="43" s="1"/>
  <c r="B19" i="43" s="1"/>
  <c r="B20" i="43" s="1"/>
  <c r="B21" i="43" s="1"/>
  <c r="B22" i="43" s="1"/>
  <c r="B23" i="43" s="1"/>
  <c r="B24" i="43" s="1"/>
  <c r="B25" i="43" s="1"/>
  <c r="B26" i="43" s="1"/>
  <c r="B27" i="43" s="1"/>
  <c r="B28" i="43" s="1"/>
  <c r="B29" i="43" s="1"/>
  <c r="B30" i="43" s="1"/>
  <c r="B31" i="43" s="1"/>
  <c r="B32" i="43" s="1"/>
  <c r="B33" i="43" s="1"/>
  <c r="B34" i="43" s="1"/>
  <c r="B35" i="43" s="1"/>
  <c r="B36" i="43" s="1"/>
  <c r="B37" i="43" s="1"/>
  <c r="B38" i="43" s="1"/>
  <c r="B39" i="43" s="1"/>
  <c r="B40" i="43" s="1"/>
  <c r="B41" i="43" s="1"/>
  <c r="B42" i="43" s="1"/>
  <c r="B43" i="43" s="1"/>
  <c r="B44" i="43" s="1"/>
  <c r="B45" i="43" s="1"/>
  <c r="B46" i="43" s="1"/>
  <c r="B47" i="43" s="1"/>
  <c r="B48" i="43" s="1"/>
  <c r="B49" i="43" s="1"/>
  <c r="B50" i="43" s="1"/>
  <c r="B51" i="43" s="1"/>
  <c r="B52" i="43" s="1"/>
  <c r="B53" i="43" s="1"/>
  <c r="B54" i="43" s="1"/>
  <c r="B55" i="43" s="1"/>
  <c r="B56" i="43" s="1"/>
  <c r="B57" i="43" s="1"/>
  <c r="B58" i="43" s="1"/>
  <c r="B59" i="43" s="1"/>
  <c r="B60" i="43" s="1"/>
  <c r="B61" i="43" s="1"/>
  <c r="B62" i="43" s="1"/>
  <c r="B63" i="43" s="1"/>
  <c r="B64" i="43" s="1"/>
  <c r="B65" i="43" s="1"/>
  <c r="B66" i="43" s="1"/>
  <c r="B67" i="43" s="1"/>
  <c r="B68" i="43" s="1"/>
  <c r="B69" i="43" s="1"/>
  <c r="B70" i="43" s="1"/>
  <c r="B71" i="43" s="1"/>
  <c r="B72" i="43" s="1"/>
  <c r="B73" i="43" s="1"/>
  <c r="B74" i="43" s="1"/>
  <c r="B75" i="43" s="1"/>
  <c r="B76" i="43" s="1"/>
  <c r="B77" i="43" s="1"/>
  <c r="B78" i="43" s="1"/>
  <c r="B79" i="43" s="1"/>
  <c r="B80" i="43" s="1"/>
  <c r="B81" i="43" s="1"/>
  <c r="B82" i="43" s="1"/>
  <c r="B83" i="43" s="1"/>
  <c r="B84" i="43" s="1"/>
  <c r="B85" i="43" s="1"/>
  <c r="B86" i="43" s="1"/>
  <c r="B87" i="43" s="1"/>
  <c r="B88" i="43" s="1"/>
  <c r="B89" i="43" s="1"/>
  <c r="B90" i="43" s="1"/>
  <c r="B91" i="43" s="1"/>
  <c r="B92" i="43" s="1"/>
  <c r="B93" i="43" s="1"/>
  <c r="B94" i="43" s="1"/>
  <c r="B95" i="43" s="1"/>
  <c r="B96" i="43" s="1"/>
  <c r="B97" i="43" s="1"/>
  <c r="B98" i="43" s="1"/>
  <c r="B99" i="43" s="1"/>
  <c r="B100" i="43" s="1"/>
  <c r="B101" i="43" s="1"/>
  <c r="B102" i="43" s="1"/>
  <c r="B103" i="43" s="1"/>
  <c r="B104" i="43" s="1"/>
  <c r="B105" i="43" s="1"/>
  <c r="B106" i="43" s="1"/>
  <c r="B107" i="43" s="1"/>
  <c r="B108" i="43" s="1"/>
  <c r="B109" i="43" s="1"/>
  <c r="B110" i="43" s="1"/>
  <c r="B111" i="43" s="1"/>
  <c r="B112" i="43" s="1"/>
  <c r="B113" i="43" s="1"/>
  <c r="B114" i="43" s="1"/>
  <c r="B115" i="43" s="1"/>
  <c r="B116" i="43" s="1"/>
  <c r="B117" i="43" s="1"/>
  <c r="B118" i="43" s="1"/>
  <c r="B119" i="43" s="1"/>
  <c r="B120" i="43" s="1"/>
  <c r="B121" i="43" s="1"/>
  <c r="B122" i="43" s="1"/>
  <c r="B123" i="43" s="1"/>
  <c r="B124" i="43" s="1"/>
  <c r="B125" i="43" s="1"/>
  <c r="B126" i="43" s="1"/>
  <c r="B127" i="43" s="1"/>
  <c r="B128" i="43" s="1"/>
  <c r="B129" i="43" s="1"/>
  <c r="B130" i="43" s="1"/>
  <c r="B131" i="43" s="1"/>
  <c r="B132" i="43" s="1"/>
  <c r="B133" i="43" s="1"/>
  <c r="B134" i="43" s="1"/>
  <c r="B135" i="43" s="1"/>
  <c r="B136" i="43" s="1"/>
  <c r="B137" i="43" s="1"/>
  <c r="B138" i="43" s="1"/>
  <c r="B139" i="43" s="1"/>
  <c r="B140" i="43" s="1"/>
  <c r="B141" i="43" s="1"/>
  <c r="B142" i="43" s="1"/>
  <c r="B143" i="43" s="1"/>
  <c r="B144" i="43" s="1"/>
  <c r="B145" i="43" s="1"/>
  <c r="B146" i="43" s="1"/>
  <c r="B147" i="43" s="1"/>
  <c r="B148" i="43" s="1"/>
  <c r="B149" i="43" s="1"/>
  <c r="B150" i="43" s="1"/>
  <c r="B151" i="43" s="1"/>
  <c r="B152" i="43" s="1"/>
  <c r="B153" i="43" s="1"/>
  <c r="B154" i="43" s="1"/>
  <c r="B155" i="43" s="1"/>
  <c r="B156" i="43" s="1"/>
  <c r="B157" i="43" s="1"/>
  <c r="B158" i="43" s="1"/>
  <c r="B159" i="43" s="1"/>
  <c r="B160" i="43" s="1"/>
  <c r="B161" i="43" s="1"/>
  <c r="B162" i="43" s="1"/>
  <c r="B163" i="43" s="1"/>
  <c r="B164" i="43" s="1"/>
  <c r="B165" i="43" s="1"/>
  <c r="B166" i="43" s="1"/>
  <c r="B167" i="43" s="1"/>
  <c r="B168" i="43" s="1"/>
  <c r="B169" i="43" s="1"/>
  <c r="B170" i="43" s="1"/>
  <c r="B171" i="43" s="1"/>
  <c r="B172" i="43" s="1"/>
  <c r="B173" i="43" s="1"/>
  <c r="B174" i="43" s="1"/>
  <c r="B175" i="43" s="1"/>
  <c r="B176" i="43" s="1"/>
  <c r="B177" i="43" s="1"/>
  <c r="B178" i="43" s="1"/>
  <c r="B179" i="43" s="1"/>
  <c r="B180" i="43" s="1"/>
  <c r="B181" i="43" s="1"/>
  <c r="B182" i="43" s="1"/>
  <c r="B183" i="43" s="1"/>
  <c r="B184" i="43" s="1"/>
  <c r="B185" i="43" s="1"/>
  <c r="B186" i="43" s="1"/>
  <c r="B187" i="43" s="1"/>
  <c r="B188" i="43" s="1"/>
  <c r="B189" i="43" s="1"/>
  <c r="B190" i="43" s="1"/>
  <c r="B4" i="34"/>
  <c r="B5" i="34" s="1"/>
  <c r="B6" i="34" s="1"/>
  <c r="B7" i="34" s="1"/>
  <c r="B8" i="34" s="1"/>
  <c r="B9" i="34" s="1"/>
  <c r="B10" i="34" s="1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69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  <c r="B83" i="34" s="1"/>
  <c r="B84" i="34" s="1"/>
  <c r="B85" i="34" s="1"/>
  <c r="B86" i="34" s="1"/>
  <c r="B87" i="34" s="1"/>
  <c r="B88" i="34" s="1"/>
  <c r="B89" i="34" s="1"/>
  <c r="B90" i="34" s="1"/>
  <c r="B91" i="34" s="1"/>
  <c r="B92" i="34" s="1"/>
  <c r="B93" i="34" s="1"/>
  <c r="B94" i="34" s="1"/>
  <c r="B95" i="34" s="1"/>
  <c r="B96" i="34" s="1"/>
  <c r="B97" i="34" s="1"/>
  <c r="B98" i="34" s="1"/>
  <c r="B99" i="34" s="1"/>
  <c r="B100" i="34" s="1"/>
  <c r="B101" i="34" s="1"/>
  <c r="B102" i="34" s="1"/>
  <c r="B103" i="34" s="1"/>
  <c r="B104" i="34" s="1"/>
  <c r="B105" i="34" s="1"/>
  <c r="B106" i="34" s="1"/>
  <c r="B107" i="34" s="1"/>
  <c r="B108" i="34" s="1"/>
  <c r="B109" i="34" s="1"/>
  <c r="B110" i="34" s="1"/>
  <c r="B111" i="34" s="1"/>
  <c r="B112" i="34" s="1"/>
  <c r="B113" i="34" s="1"/>
  <c r="B114" i="34" s="1"/>
  <c r="B115" i="34" s="1"/>
  <c r="B116" i="34" s="1"/>
  <c r="B117" i="34" s="1"/>
  <c r="B118" i="34" s="1"/>
  <c r="B119" i="34" s="1"/>
  <c r="B120" i="34" s="1"/>
  <c r="B121" i="34" s="1"/>
  <c r="B122" i="34" s="1"/>
  <c r="B123" i="34" s="1"/>
  <c r="B124" i="34" s="1"/>
  <c r="B125" i="34" s="1"/>
  <c r="B126" i="34" s="1"/>
  <c r="B127" i="34" s="1"/>
  <c r="B128" i="34" s="1"/>
  <c r="B129" i="34" s="1"/>
  <c r="B130" i="34" s="1"/>
  <c r="B131" i="34" s="1"/>
  <c r="B132" i="34" s="1"/>
  <c r="B133" i="34" s="1"/>
  <c r="B134" i="34" s="1"/>
  <c r="B135" i="34" s="1"/>
  <c r="B136" i="34" s="1"/>
  <c r="B137" i="34" s="1"/>
  <c r="B138" i="34" s="1"/>
  <c r="B139" i="34" s="1"/>
  <c r="B140" i="34" s="1"/>
  <c r="B141" i="34" s="1"/>
  <c r="B142" i="34" s="1"/>
  <c r="B143" i="34" s="1"/>
  <c r="B144" i="34" s="1"/>
  <c r="B145" i="34" s="1"/>
  <c r="B146" i="34" s="1"/>
  <c r="B147" i="34" s="1"/>
  <c r="B148" i="34" s="1"/>
  <c r="B150" i="34" l="1"/>
  <c r="B151" i="34" s="1"/>
  <c r="B152" i="34" s="1"/>
  <c r="B153" i="34" s="1"/>
  <c r="B154" i="34" s="1"/>
  <c r="B155" i="34" s="1"/>
  <c r="B156" i="34" s="1"/>
  <c r="B157" i="34" s="1"/>
  <c r="B158" i="34" s="1"/>
  <c r="B159" i="34" s="1"/>
  <c r="B160" i="34" s="1"/>
  <c r="B161" i="34" s="1"/>
  <c r="B162" i="34" s="1"/>
  <c r="B163" i="34" s="1"/>
  <c r="B164" i="34" s="1"/>
  <c r="B165" i="34" s="1"/>
  <c r="B166" i="34" s="1"/>
  <c r="B167" i="34" s="1"/>
  <c r="B168" i="34" s="1"/>
  <c r="B169" i="34" s="1"/>
  <c r="B170" i="34" s="1"/>
  <c r="B171" i="34" s="1"/>
  <c r="B172" i="34" s="1"/>
  <c r="B173" i="34" s="1"/>
  <c r="B174" i="34" s="1"/>
  <c r="B175" i="34" s="1"/>
  <c r="B176" i="34" s="1"/>
  <c r="B177" i="34" s="1"/>
  <c r="B178" i="34" s="1"/>
  <c r="B179" i="34" s="1"/>
  <c r="B180" i="34" s="1"/>
  <c r="B181" i="34" s="1"/>
  <c r="B182" i="34" s="1"/>
  <c r="B183" i="34" s="1"/>
  <c r="B184" i="34" s="1"/>
  <c r="B185" i="34" s="1"/>
  <c r="B186" i="34" s="1"/>
  <c r="B187" i="34" s="1"/>
  <c r="B188" i="34" s="1"/>
  <c r="B189" i="34" s="1"/>
  <c r="B190" i="34" s="1"/>
  <c r="B191" i="34" s="1"/>
  <c r="B192" i="34" s="1"/>
  <c r="B193" i="34" s="1"/>
  <c r="B194" i="34" s="1"/>
  <c r="B195" i="34" s="1"/>
  <c r="B196" i="34" s="1"/>
  <c r="B197" i="34" s="1"/>
  <c r="B198" i="34" s="1"/>
  <c r="B199" i="34" s="1"/>
  <c r="B200" i="34" s="1"/>
  <c r="B201" i="34" s="1"/>
  <c r="B202" i="34" s="1"/>
  <c r="B203" i="34" s="1"/>
  <c r="B204" i="34" s="1"/>
  <c r="B205" i="34" s="1"/>
  <c r="B206" i="34" s="1"/>
  <c r="B207" i="34" s="1"/>
  <c r="B208" i="34" s="1"/>
  <c r="B209" i="34" s="1"/>
  <c r="B210" i="34" s="1"/>
  <c r="B211" i="34" s="1"/>
  <c r="B212" i="34" s="1"/>
  <c r="B213" i="34" s="1"/>
  <c r="B214" i="34" s="1"/>
  <c r="B215" i="34" s="1"/>
  <c r="B216" i="34" s="1"/>
  <c r="B217" i="34" s="1"/>
  <c r="B218" i="34" s="1"/>
  <c r="B219" i="34" s="1"/>
  <c r="B220" i="34" s="1"/>
  <c r="B221" i="34" s="1"/>
  <c r="B222" i="34" s="1"/>
  <c r="B223" i="34" s="1"/>
  <c r="B224" i="34" s="1"/>
  <c r="B225" i="34" s="1"/>
  <c r="B226" i="34" s="1"/>
  <c r="B227" i="34" s="1"/>
  <c r="B228" i="34" s="1"/>
  <c r="B229" i="34" s="1"/>
  <c r="B230" i="34" s="1"/>
  <c r="B231" i="34" s="1"/>
  <c r="B232" i="34" s="1"/>
  <c r="B233" i="34" s="1"/>
  <c r="B234" i="34" s="1"/>
  <c r="B235" i="34" s="1"/>
  <c r="B236" i="34" s="1"/>
  <c r="B237" i="34" s="1"/>
  <c r="B238" i="34" s="1"/>
  <c r="B239" i="34" s="1"/>
  <c r="B240" i="34" s="1"/>
  <c r="B241" i="34" s="1"/>
  <c r="B242" i="34" s="1"/>
  <c r="B243" i="34" s="1"/>
  <c r="B244" i="34" s="1"/>
  <c r="B245" i="34" s="1"/>
  <c r="B246" i="34" s="1"/>
  <c r="B247" i="34" s="1"/>
  <c r="B248" i="34" s="1"/>
  <c r="B249" i="34" s="1"/>
  <c r="B250" i="34" s="1"/>
  <c r="B251" i="34" s="1"/>
  <c r="B252" i="34" s="1"/>
  <c r="B253" i="34" s="1"/>
  <c r="B254" i="34" s="1"/>
  <c r="B255" i="34" s="1"/>
  <c r="B256" i="34" s="1"/>
  <c r="B257" i="34" s="1"/>
  <c r="B259" i="34" s="1"/>
  <c r="B260" i="34" s="1"/>
  <c r="B261" i="34" s="1"/>
  <c r="B262" i="34" s="1"/>
  <c r="B263" i="34" s="1"/>
  <c r="B264" i="34" s="1"/>
  <c r="B265" i="34" s="1"/>
  <c r="B266" i="34" s="1"/>
  <c r="B267" i="34" s="1"/>
  <c r="B268" i="34" s="1"/>
  <c r="B269" i="34" s="1"/>
  <c r="B270" i="34" s="1"/>
  <c r="B271" i="34" s="1"/>
  <c r="B272" i="34" s="1"/>
  <c r="B273" i="34" s="1"/>
  <c r="B274" i="34" s="1"/>
  <c r="B275" i="34" s="1"/>
  <c r="B276" i="34" s="1"/>
  <c r="B277" i="34" s="1"/>
  <c r="B278" i="34" s="1"/>
  <c r="B279" i="34" s="1"/>
  <c r="B280" i="34" s="1"/>
  <c r="B281" i="34" s="1"/>
  <c r="B282" i="34" s="1"/>
  <c r="B283" i="34" s="1"/>
  <c r="B284" i="34" s="1"/>
  <c r="B285" i="34" s="1"/>
  <c r="B286" i="34" s="1"/>
  <c r="B287" i="34" s="1"/>
  <c r="B288" i="34" s="1"/>
  <c r="B289" i="34" s="1"/>
  <c r="B290" i="34" s="1"/>
  <c r="B291" i="34" s="1"/>
  <c r="B292" i="34" s="1"/>
  <c r="B293" i="34" s="1"/>
  <c r="B294" i="34" s="1"/>
  <c r="B295" i="34" s="1"/>
  <c r="B149" i="34"/>
</calcChain>
</file>

<file path=xl/sharedStrings.xml><?xml version="1.0" encoding="utf-8"?>
<sst xmlns="http://schemas.openxmlformats.org/spreadsheetml/2006/main" count="10392" uniqueCount="5471">
  <si>
    <t>New Heights Educational Group Library</t>
  </si>
  <si>
    <t>Books By Grades</t>
  </si>
  <si>
    <t>College</t>
  </si>
  <si>
    <t>Youth Readers</t>
  </si>
  <si>
    <t>Software</t>
  </si>
  <si>
    <t>Please select Books by Grades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</si>
  <si>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</si>
  <si>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</si>
  <si>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</si>
  <si>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</si>
  <si>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</si>
  <si>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</si>
  <si>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</si>
  <si>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</si>
  <si>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</si>
  <si>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</si>
  <si>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</si>
  <si>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</si>
  <si>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PreSchool</t>
  </si>
  <si>
    <t>Title</t>
  </si>
  <si>
    <t>Author</t>
  </si>
  <si>
    <t>Back To Library</t>
  </si>
  <si>
    <t>Sno</t>
  </si>
  <si>
    <t>Activity Books</t>
  </si>
  <si>
    <t>Art</t>
  </si>
  <si>
    <t>Cook Books</t>
  </si>
  <si>
    <t>Dictionaries,Encyclopedia</t>
  </si>
  <si>
    <t>Parent Resource Books</t>
  </si>
  <si>
    <t>Reference Books,Magazines</t>
  </si>
  <si>
    <t>VHS and DVDs</t>
  </si>
  <si>
    <t>Checked Out Date</t>
  </si>
  <si>
    <t>Checked In Date</t>
  </si>
  <si>
    <t>Family Name</t>
  </si>
  <si>
    <t>Kindergarten</t>
  </si>
  <si>
    <t>PRESCHOOL</t>
  </si>
  <si>
    <t>KINDERGARTEN</t>
  </si>
  <si>
    <t>Back To Grades</t>
  </si>
  <si>
    <t>GRADE 3</t>
  </si>
  <si>
    <t>GRADE 1</t>
  </si>
  <si>
    <t>GRADE 2</t>
  </si>
  <si>
    <t>GRADE 4</t>
  </si>
  <si>
    <t>GRADE 5</t>
  </si>
  <si>
    <t>GRADE 6</t>
  </si>
  <si>
    <t>GRADE 8</t>
  </si>
  <si>
    <t>GRADE 9</t>
  </si>
  <si>
    <t>GRADE 7</t>
  </si>
  <si>
    <t>COLLEGE</t>
  </si>
  <si>
    <t>ACTIVITY BOOKS</t>
  </si>
  <si>
    <t>ART</t>
  </si>
  <si>
    <t>PARENT RESOURCE</t>
  </si>
  <si>
    <t>SOFTWARE</t>
  </si>
  <si>
    <t>Brain Gym</t>
  </si>
  <si>
    <t>Joy Berry</t>
  </si>
  <si>
    <t>Good Answers to Tough Questions ABOUT PHYSICAL DISABILITIES</t>
  </si>
  <si>
    <t>Disney Fun to Read:  Vol 13: Ferdinand and the Bullies</t>
  </si>
  <si>
    <t>The Busy Family</t>
  </si>
  <si>
    <t> Can I Help?</t>
  </si>
  <si>
    <t>It’s Nice to Have a Special Friend</t>
  </si>
  <si>
    <t> Mittens Comes to Church</t>
  </si>
  <si>
    <t>Steven Banks</t>
  </si>
  <si>
    <t>Rescue Rangers Save Little Red Disney</t>
  </si>
  <si>
    <t>Tappety-Tap, Swish </t>
  </si>
  <si>
    <t xml:space="preserve">Basic Reading 3-1, 3-2, 4, D Book, The Gold Book Reading Goals </t>
  </si>
  <si>
    <t>Lippencott and Glenn McCracken and Charles C. Walcutt</t>
  </si>
  <si>
    <t>Ginn</t>
  </si>
  <si>
    <t>Edu-Kinesthetics, Inc.</t>
  </si>
  <si>
    <t>Paul and Gail Dennison, Ph.D., Brain Gym</t>
  </si>
  <si>
    <t>Deborah Sathoff and Jane Jerrell</t>
  </si>
  <si>
    <t>Our America: History/Geography Reader, 3rd Edition</t>
  </si>
  <si>
    <t>Letters and Sounds (Phonics Seatwork Text, Tests)</t>
  </si>
  <si>
    <t>Health Safety and Manners Reader</t>
  </si>
  <si>
    <t>Songs We Enjoy</t>
  </si>
  <si>
    <t>Bible Doctrinal Drill</t>
  </si>
  <si>
    <t>Primary Bible Reader</t>
  </si>
  <si>
    <t>Ferdinand and the Bullies</t>
  </si>
  <si>
    <t>Little Boy Soup</t>
  </si>
  <si>
    <t>David L. Harrison</t>
  </si>
  <si>
    <t>Can I Help?</t>
  </si>
  <si>
    <t>Four is for Birthday</t>
  </si>
  <si>
    <t>Mittens Comes to Church</t>
  </si>
  <si>
    <t>Eggs of Things</t>
  </si>
  <si>
    <t>Dana Bruce</t>
  </si>
  <si>
    <t>Spongebob Squarepants: Sandy’s Rocket </t>
  </si>
  <si>
    <t>A River Adventure</t>
  </si>
  <si>
    <t>The Mitten</t>
  </si>
  <si>
    <t>Miss Lollipop’s Lion</t>
  </si>
  <si>
    <t xml:space="preserve">Writing Fun with Bible Friends </t>
  </si>
  <si>
    <t>Anita Reith Stohs</t>
  </si>
  <si>
    <t>Assorted Flashcards- addition, subtraction, multiplication, division and money</t>
  </si>
  <si>
    <t xml:space="preserve">Dino War Flashcards </t>
  </si>
  <si>
    <t>Martin Designs</t>
  </si>
  <si>
    <t>Set of 8 flash cards/Cassettes Set of 5 books</t>
  </si>
  <si>
    <t>Fake money and other manipulatives and math games</t>
  </si>
  <si>
    <t>Playskool Magic Touch Talking</t>
  </si>
  <si>
    <t>Clean Jokes for Kids</t>
  </si>
  <si>
    <t xml:space="preserve">Ramona and Her Father </t>
  </si>
  <si>
    <t>Alan Tiegreen</t>
  </si>
  <si>
    <t>3 Growth Charts and child safety seat facts</t>
  </si>
  <si>
    <t>Just One Tooth</t>
  </si>
  <si>
    <t>Calvert Music Discs</t>
  </si>
  <si>
    <t>Calvert Poetry Selections for K-2nd Grade</t>
  </si>
  <si>
    <t>A First Start Easy Reader: Let's Play Soccer by Troll</t>
  </si>
  <si>
    <t>First Fairy Tales: The Ugly Duckling Brimax for ages 3- 5</t>
  </si>
  <si>
    <t>Kevin Roth</t>
  </si>
  <si>
    <t xml:space="preserve">Sesame Street Beginnings Talk, Read, Write! </t>
  </si>
  <si>
    <t>Sesame Street B and C Books</t>
  </si>
  <si>
    <t>Nursery Rhymes Songs and Finger-plays Books</t>
  </si>
  <si>
    <t>Reading Comprehension Workbook (Phonics and Reading)</t>
  </si>
  <si>
    <t xml:space="preserve">Literature Works Collection 2 Book 1 </t>
  </si>
  <si>
    <t>Silver Burdett &amp; Ginn</t>
  </si>
  <si>
    <t>Literature Works Collection Book 2</t>
  </si>
  <si>
    <t>My Fun With Words A-K and L-Z Dictionaries</t>
  </si>
  <si>
    <t>Mind Benders Warm Up - Deductive Thinking Skills</t>
  </si>
  <si>
    <t>ARTistic Pursuits An Introduction to the Visual Arts (Sampler 5 Lessons with Projects)</t>
  </si>
  <si>
    <t>A Child Become a Reader K-3rd Grade</t>
  </si>
  <si>
    <t xml:space="preserve">I had a friend named Peter (Talking to children about death of a friend) </t>
  </si>
  <si>
    <t>Janice Cohn, D.S.W</t>
  </si>
  <si>
    <t>Saxon A Harcourt Education Imprint (Saxon Reading and Language Arts Spring 2008 Catalog</t>
  </si>
  <si>
    <t>Creature Capers – Poetry Primers Animal Poems with activities</t>
  </si>
  <si>
    <t>Teachers Edition and text - reproducible</t>
  </si>
  <si>
    <t>Social Studies World Atlas for primary student for a changing world</t>
  </si>
  <si>
    <t>My Wipe-Off Book, ABC</t>
  </si>
  <si>
    <t>My Wipe-Off Book, Fun Counting Activities</t>
  </si>
  <si>
    <t>The Fantastic Paper Airplane Book</t>
  </si>
  <si>
    <t>Put Reading First</t>
  </si>
  <si>
    <t>A Child Becomes a Reader</t>
  </si>
  <si>
    <t>Monsters, Animals &amp; Airplanes to Color, Cut Out &amp; Fly!</t>
  </si>
  <si>
    <t>Veggie Tales Scholastic Books:</t>
  </si>
  <si>
    <t>Three Pirates and a Duck</t>
  </si>
  <si>
    <t>The Case of the Lost Temper</t>
  </si>
  <si>
    <t>Good Knight Duke</t>
  </si>
  <si>
    <t>A First Start Easy Reader Let's Play Soccer by Troll</t>
  </si>
  <si>
    <t xml:space="preserve">If You Give A Mouse A Cookie </t>
  </si>
  <si>
    <t xml:space="preserve">Laura Joffe Numeroff </t>
  </si>
  <si>
    <t>Helping Your Child Become a Reader by the U.S Department of Education Office</t>
  </si>
  <si>
    <t xml:space="preserve">Strategies for Word Identification Phonics from a New Perspective </t>
  </si>
  <si>
    <t>Barbara J. Fox and Merril</t>
  </si>
  <si>
    <t xml:space="preserve">Teaching Children to Read Putting the Pieces Together 3rd Edition </t>
  </si>
  <si>
    <t>D. Ray Reutzel and Robert B. Cooter, Jr</t>
  </si>
  <si>
    <t>Reading with Help I Understand by the Alphabet Garden Level 3 book</t>
  </si>
  <si>
    <t>Tender Time Teachers Guide</t>
  </si>
  <si>
    <t xml:space="preserve">Mathematics - A Problem Solving Approach to Mathematics for Elementary School Teachers (6th edition) </t>
  </si>
  <si>
    <t>2 Rigby A Harcourt Education imprint Spring 2008 Catalog</t>
  </si>
  <si>
    <t>Fun with Handwriting over 101 Ways to improve students handwriting</t>
  </si>
  <si>
    <t>Zaner Bloser</t>
  </si>
  <si>
    <t>Maximum Math (Design a Study)</t>
  </si>
  <si>
    <t>Larry Shiller</t>
  </si>
  <si>
    <t>The Writing Road to Reading</t>
  </si>
  <si>
    <t>Romalda Bishop Spalding, Walter T. Spalding</t>
  </si>
  <si>
    <t>Functional Curriculum for elementary, middle, and Secondary Age Students with special Needs</t>
  </si>
  <si>
    <t>Paul Wehnman and John Kregel</t>
  </si>
  <si>
    <t>General Science Textbook</t>
  </si>
  <si>
    <t>Silver Burdett</t>
  </si>
  <si>
    <t>Saxon Home-school 2008 Catalog</t>
  </si>
  <si>
    <t>Harcourt School Supply Catalog</t>
  </si>
  <si>
    <t>Polished Cornerstones (Project for Daughters on the Path to Womanhood)</t>
  </si>
  <si>
    <t>Pam Forster</t>
  </si>
  <si>
    <t>Ohio Defined 1803- 2003 Bicentennial Edition</t>
  </si>
  <si>
    <t>Websters Dictionary</t>
  </si>
  <si>
    <t>Websters New World Dictionary of the American Language</t>
  </si>
  <si>
    <t>Websters Encyclopedic Unabridged Dictionary of the English Language</t>
  </si>
  <si>
    <t>Maps</t>
  </si>
  <si>
    <t>Box of maps from around the world</t>
  </si>
  <si>
    <t>Civil rights map</t>
  </si>
  <si>
    <t>Canadian Maps Arizona, New Mexico, Utah, Colorado Maps West Indies and Central America Map</t>
  </si>
  <si>
    <t>African Map</t>
  </si>
  <si>
    <t>Quebec Map</t>
  </si>
  <si>
    <t xml:space="preserve">How to talk to your kids can learn at home and in school </t>
  </si>
  <si>
    <t>Oral Language Exercises An Abeka Book</t>
  </si>
  <si>
    <t xml:space="preserve">The Home Schools Daily Planner </t>
  </si>
  <si>
    <t>Homeschool</t>
  </si>
  <si>
    <t xml:space="preserve">Guides to History </t>
  </si>
  <si>
    <t>Kathryn Stout B.S. Ed, M.Ed.</t>
  </si>
  <si>
    <t>Illustrated Animal Library</t>
  </si>
  <si>
    <t>50 Minute Tips to Better Communication</t>
  </si>
  <si>
    <t>Phillip E. Bozek PH.D.</t>
  </si>
  <si>
    <t>Natural Speller - Spelling curriculum for grades k-12</t>
  </si>
  <si>
    <t>Kathryn Stout B.S. Ed, M.Ed</t>
  </si>
  <si>
    <t>Ohio Interstate Exit Guide by the Ohio Department of Transportation</t>
  </si>
  <si>
    <t>Safety Tips for Parents and Children on the Internet</t>
  </si>
  <si>
    <t>Coloring and activity books including: Organs and Tissues, My Body, Wild Flower Coloring book, Road Sign Scavenger Hunts</t>
  </si>
  <si>
    <t xml:space="preserve">How to Have Fun with Letters </t>
  </si>
  <si>
    <t xml:space="preserve"> Stewart Cowley</t>
  </si>
  <si>
    <t>A Puppeteer</t>
  </si>
  <si>
    <t>Essentials of Elementary Social Studies Second Edition b - Classroom Teaching Series.</t>
  </si>
  <si>
    <t>Thomas N. Turner</t>
  </si>
  <si>
    <t>Earth Science (Design a Study)</t>
  </si>
  <si>
    <t xml:space="preserve">Activity and informational folder containing information and opportunities from i-SPACE. </t>
  </si>
  <si>
    <t xml:space="preserve">Your Learning Styles and Finding Your Best Learning Styles and Study Environment Book 1 </t>
  </si>
  <si>
    <t xml:space="preserve">What Every Parent and Teacher Needs To Know - How To Talk So Kids Can Learn at Home and in School </t>
  </si>
  <si>
    <t>Adele Faber and Elaine Mazlish</t>
  </si>
  <si>
    <t xml:space="preserve">Strategies for Word Identification: Phonics from a New Perspective </t>
  </si>
  <si>
    <t xml:space="preserve">Teaching Children to Read: Putting the Pieces Together 3rd Edition </t>
  </si>
  <si>
    <t>Project Wild Aquatic K-12 Curriculum and Activity Guide by Project Wild</t>
  </si>
  <si>
    <t>The National Arbor Day Foundation</t>
  </si>
  <si>
    <t>2008 Poster Contest and Lesson Plans booklet</t>
  </si>
  <si>
    <t xml:space="preserve">Find the Constellations, Upadated Planet Finder Shows Location of the Planets through 2006 K-12 </t>
  </si>
  <si>
    <t xml:space="preserve"> H.A. Rey</t>
  </si>
  <si>
    <t>Houghton Mifflin Co.</t>
  </si>
  <si>
    <t>Little House Classroom Kit</t>
  </si>
  <si>
    <t xml:space="preserve">A Child-Light Book, Teaching Children, A Curriculum Guide to What Children Need to Know at each Level through 6th Grade </t>
  </si>
  <si>
    <t>Helping Your Child Become a Responsible Citizen</t>
  </si>
  <si>
    <t xml:space="preserve">Brain Gym Teachers edition </t>
  </si>
  <si>
    <t xml:space="preserve">The Secret Soldier - The Story of Deborah Sampson </t>
  </si>
  <si>
    <t>Ann McGovern</t>
  </si>
  <si>
    <t>Strategies for Word Identification Phonics from a New Perspective - Prentice Hall Book</t>
  </si>
  <si>
    <t>Barbara J. Fox and Merrill</t>
  </si>
  <si>
    <t>Hooked On Reading! Complete Set B</t>
  </si>
  <si>
    <t xml:space="preserve">Marguerite Lewis </t>
  </si>
  <si>
    <t>“Solids, Liquids, Gases” Teachers Edition for grades 1 -2</t>
  </si>
  <si>
    <t>Rolling Sounds Along Fishy Teachers Edition; Unit 2 Pick a pet Music Makers - Teachers edition, Unit 3 Balancing</t>
  </si>
  <si>
    <t>Reader: The Frog Prince</t>
  </si>
  <si>
    <t>Crossword Puzzles and Word Searches</t>
  </si>
  <si>
    <t>Act What Are Friends For? Teachers Edition</t>
  </si>
  <si>
    <t>Everything for Early Learning by McGraw-Hill Children's Publishing</t>
  </si>
  <si>
    <t>D.C. Heath and Company</t>
  </si>
  <si>
    <t xml:space="preserve">Phonics Quick and Easy Learning Games </t>
  </si>
  <si>
    <t xml:space="preserve">Elementary School Mathematics </t>
  </si>
  <si>
    <t>Long Vowels by School Zone</t>
  </si>
  <si>
    <t>Williamson Kids Can! Book - The Kid's Nature Book 365 indoor/outdoor activities and experiences</t>
  </si>
  <si>
    <t>Math 2 Super Skills Deluxe Edition Brighter Child</t>
  </si>
  <si>
    <t>Our America History/Geography Reader 3rd edition</t>
  </si>
  <si>
    <t>Learning Language Arts through Literature</t>
  </si>
  <si>
    <t>My World Clue Dictionary The Macmillan Reading Program</t>
  </si>
  <si>
    <t xml:space="preserve">The Wizard Next Door </t>
  </si>
  <si>
    <t>Step into Reading Grades 2-4</t>
  </si>
  <si>
    <t>English 2 text book building Christian English series</t>
  </si>
  <si>
    <t xml:space="preserve">Comprehensive Curriculum of Basic Skills Grade K </t>
  </si>
  <si>
    <t>American Education Publishing</t>
  </si>
  <si>
    <t xml:space="preserve">Fit Kids The Complete Shape-Up Program from Birth through High School </t>
  </si>
  <si>
    <t>Kenneth H. Cooper M.D. Forward by Arnold Schwarzenegger</t>
  </si>
  <si>
    <t xml:space="preserve">Monsters, Animals &amp; Airplanes to Color, Cut Out &amp; Fly! </t>
  </si>
  <si>
    <t>Richard Wagner</t>
  </si>
  <si>
    <t>If You Give A Mouse A Cookie (Scholastic Books)</t>
  </si>
  <si>
    <t xml:space="preserve">Helping Your Child Become a Reader </t>
  </si>
  <si>
    <t>U.S Department of Education Office</t>
  </si>
  <si>
    <t>Strategies for Word Identification Phonics from a New Perspective l/ Prentice Hall Book</t>
  </si>
  <si>
    <t>Teaching Children to Read Putting the Pieces Together 3rd Edition</t>
  </si>
  <si>
    <t>D. Ray Reutzel and Robert B. Cooter</t>
  </si>
  <si>
    <t>Ohio Farm Bureau Federation</t>
  </si>
  <si>
    <t>The Mailbox The Idea Magazine for Teachers Oct./Nov. 1998</t>
  </si>
  <si>
    <t>The Mailbox The Idea Magazine for Teachers Feb./Mar. 2000</t>
  </si>
  <si>
    <t>Alternatives to Worksheets Motivational Reading and Writing Activities Across the Curriculum</t>
  </si>
  <si>
    <t>Creative Teaching Press</t>
  </si>
  <si>
    <t xml:space="preserve">More Alternatives to Worksheets Motivational Reading and Writing Activities Across the Curriculum </t>
  </si>
  <si>
    <t>Billstein, Libeskind and Lott</t>
  </si>
  <si>
    <t xml:space="preserve">Fun with Handwriting over 101 Ways to improve students handwriting </t>
  </si>
  <si>
    <t xml:space="preserve"> Zaner Bloser </t>
  </si>
  <si>
    <t xml:space="preserve">Shiller Math Fractions- Higher Math Scores Guaranteed with ShillerMath </t>
  </si>
  <si>
    <t xml:space="preserve">The Writing Road to Reading: </t>
  </si>
  <si>
    <t xml:space="preserve">General Science Textbook </t>
  </si>
  <si>
    <t>Canada Maps Arizona, New Mexico, Utah, Colorado Maps West Indies and Central America Map</t>
  </si>
  <si>
    <t>Guides to History  (Design a Study)</t>
  </si>
  <si>
    <t xml:space="preserve">50 Minute Tips to Better Communication </t>
  </si>
  <si>
    <t>Natural Speller by Kathryn Stout B.S. Ed, M.Ed -Spelling curriculum for grades k-12</t>
  </si>
  <si>
    <t xml:space="preserve">A Puppeteer </t>
  </si>
  <si>
    <t xml:space="preserve">Essentials of Elementary Social Studies Second Edition  - Classroom Teaching Series. </t>
  </si>
  <si>
    <t>Gail Murphy Sonbuchner</t>
  </si>
  <si>
    <t>Strategies for Word Identification: Phonics from a New Perspective / Prentice Hall Book</t>
  </si>
  <si>
    <t>Teaching Children to Read: Putting the Pieces Together . Teachers Edition</t>
  </si>
  <si>
    <t>Diane Lopez</t>
  </si>
  <si>
    <t>Strategies for Word Identification Phonics from a New Perspective  Prentice Hall Book</t>
  </si>
  <si>
    <t xml:space="preserve">Hooked On Reading! Complete Set </t>
  </si>
  <si>
    <t>Marguerite Lewis</t>
  </si>
  <si>
    <t>R.E. Eicholz</t>
  </si>
  <si>
    <t xml:space="preserve">Gorilla </t>
  </si>
  <si>
    <t>Peter Glassman</t>
  </si>
  <si>
    <t>Tracy West</t>
  </si>
  <si>
    <t xml:space="preserve">From Faraway Places </t>
  </si>
  <si>
    <t>Buckle Down On Mathematics</t>
  </si>
  <si>
    <t xml:space="preserve">Story Tree </t>
  </si>
  <si>
    <t xml:space="preserve">Treasure Chest </t>
  </si>
  <si>
    <t>Hidden Treasure</t>
  </si>
  <si>
    <t>No Longer a Nobody</t>
  </si>
  <si>
    <t>Paths of Gold</t>
  </si>
  <si>
    <t>Sunshine Meadows</t>
  </si>
  <si>
    <t>Silver Sails</t>
  </si>
  <si>
    <t>Growing Up Where Jesus Lived</t>
  </si>
  <si>
    <t>All Kinds of Animals</t>
  </si>
  <si>
    <t xml:space="preserve">Hooked on Phonics </t>
  </si>
  <si>
    <t xml:space="preserve">Oral Language Exercises </t>
  </si>
  <si>
    <t>Rolling Sounds Along Fishy Teachers Edition; Unit 2 Pick a pet Music Makers</t>
  </si>
  <si>
    <t xml:space="preserve">Everything for Early Learning </t>
  </si>
  <si>
    <t>Williamson Kids Can! Book</t>
  </si>
  <si>
    <t xml:space="preserve">Neighborhoods and Communities </t>
  </si>
  <si>
    <t xml:space="preserve">Our America Geography and History </t>
  </si>
  <si>
    <t>Comprehensive Curriculum of Basic Skills Grade K</t>
  </si>
  <si>
    <t>Trees are Terrific.... inside out!</t>
  </si>
  <si>
    <t xml:space="preserve">Reader Sarah's Promise a novel </t>
  </si>
  <si>
    <t>The Prairie Primer - Literature Based Unit Studies Utilizing the Little House Series by Cadron Creek Christian Curriculum</t>
  </si>
  <si>
    <t xml:space="preserve">Turtles Like to Sleep In </t>
  </si>
  <si>
    <t xml:space="preserve">I Can Read! Reading 3 Alone My Parents Think I'm Sleeping </t>
  </si>
  <si>
    <t>2.1 Adventures</t>
  </si>
  <si>
    <t>2.2 Delights</t>
  </si>
  <si>
    <t>Pokemon Splashdown in Cerulean City</t>
  </si>
  <si>
    <t xml:space="preserve">K-12th Grade Curriculum Polished Cornerstones (Project for Daughters on the Path to Womanhood) </t>
  </si>
  <si>
    <t>Reader Sarah's Promise a novel</t>
  </si>
  <si>
    <t>Turtles Like to Sleep In</t>
  </si>
  <si>
    <t xml:space="preserve">Pokemon Splashdown in Cerulean City </t>
  </si>
  <si>
    <t xml:space="preserve">Homer </t>
  </si>
  <si>
    <t>Elisha Cooper</t>
  </si>
  <si>
    <t>Our American Heritage Tests and Quizzes Key Book</t>
  </si>
  <si>
    <t>Songs, Symbols, and Sayings of the United States</t>
  </si>
  <si>
    <t>Spelling (workbook)</t>
  </si>
  <si>
    <t>Best Loved Fairy Tales of Walter Crane</t>
  </si>
  <si>
    <t xml:space="preserve">Invitation to Literacy, Language Arts </t>
  </si>
  <si>
    <t xml:space="preserve">Living in our World, Social Studies </t>
  </si>
  <si>
    <t>Signatures Language Arts</t>
  </si>
  <si>
    <t>Treasury of Literature, Language Arts</t>
  </si>
  <si>
    <t xml:space="preserve">HBJ Treasury of Literature, Language Arts </t>
  </si>
  <si>
    <t>Jovanovich</t>
  </si>
  <si>
    <t>Spelling and Vocabulary </t>
  </si>
  <si>
    <t>Math in My World</t>
  </si>
  <si>
    <t xml:space="preserve">Communities Around Us, Social Studies </t>
  </si>
  <si>
    <t>Silver-Burdett-Ginn</t>
  </si>
  <si>
    <t>Carol Woodard</t>
  </si>
  <si>
    <t>Patricia Griffith Morgan</t>
  </si>
  <si>
    <t>Alvin Tresselt</t>
  </si>
  <si>
    <t>Judy Varga</t>
  </si>
  <si>
    <t>Language Handbook, Diamond Cove practice book teachers edition</t>
  </si>
  <si>
    <t>Writers Journal workbook, practice book teachers edition</t>
  </si>
  <si>
    <t xml:space="preserve">Testament Scripture Sleuth A Game of Bible Discovery </t>
  </si>
  <si>
    <t>Alyson Kieda </t>
  </si>
  <si>
    <t xml:space="preserve">ARTistic Pursuits An Introduction to the Visual Arts </t>
  </si>
  <si>
    <t>Brenda Ellis</t>
  </si>
  <si>
    <t>Questions kids ask, about art entertainment</t>
  </si>
  <si>
    <t xml:space="preserve">A Child Become a Reader </t>
  </si>
  <si>
    <t>I had a friend named Peter</t>
  </si>
  <si>
    <t>Saxon A Harcourt Education Imprint</t>
  </si>
  <si>
    <t xml:space="preserve">Mathematics - A Problem Solving Approach to Mathematics for Elementary School Teachers </t>
  </si>
  <si>
    <t>Mathematics The Path to Math Success</t>
  </si>
  <si>
    <t>Mathematics The Path to Math Success! Volume 1 Teacher Guide</t>
  </si>
  <si>
    <t xml:space="preserve">Mathematics The Path to Math Success! Volume 2 Teacher Guide </t>
  </si>
  <si>
    <t xml:space="preserve">Shiller Math Fractions- Higher Math Scores Guaranteed with Shiller Math </t>
  </si>
  <si>
    <t>Multiplication Facts Made Easy Deluxe Edition for Grades 3-4</t>
  </si>
  <si>
    <t>Ideas for Science Fair Products</t>
  </si>
  <si>
    <t>Roger Williams Sawyer and Robert A Farmer</t>
  </si>
  <si>
    <t xml:space="preserve"> Scott Foresman</t>
  </si>
  <si>
    <t>The  How it Works “Science and Invention” Encyclopedia</t>
  </si>
  <si>
    <t xml:space="preserve">History and Geography Diagnostic Test 200 - 800 </t>
  </si>
  <si>
    <t xml:space="preserve">Science Diagnostic Test 200 - 800 </t>
  </si>
  <si>
    <t>Language Arts Diagnostic Test 200 - 800</t>
  </si>
  <si>
    <t xml:space="preserve">English </t>
  </si>
  <si>
    <t>Silver Brudett &amp; Ginn</t>
  </si>
  <si>
    <t xml:space="preserve">Blast Off with Book Reports </t>
  </si>
  <si>
    <t>Debbie Robertson</t>
  </si>
  <si>
    <t>Reading Comprehension workbook (Phonics and Reading)</t>
  </si>
  <si>
    <t xml:space="preserve">Polished Cornerstones (Project for Daughters on the Path to Womanhood) </t>
  </si>
  <si>
    <t>Kenneth H. Cooper M.D</t>
  </si>
  <si>
    <t>Websters  World Dictionary of the American Language</t>
  </si>
  <si>
    <t xml:space="preserve">Alternatives to Worksheets Motivational Reading and Writing Activities Across the Curriculum </t>
  </si>
  <si>
    <t>More Alternatives to Worksheets Motivational Reading and Writing Activities Across the Curriculum</t>
  </si>
  <si>
    <t>Canada Maps Arizona,  Mexico, Utah, Colorado Maps West Indies and Central America Map</t>
  </si>
  <si>
    <t>Guides to History</t>
  </si>
  <si>
    <t xml:space="preserve">Kathryn Stout </t>
  </si>
  <si>
    <t>U.S. Presidents Electronic Learner</t>
  </si>
  <si>
    <t>Phillip E. Bozek PH.D</t>
  </si>
  <si>
    <t>Natural Speller</t>
  </si>
  <si>
    <t>Kathryn Stout</t>
  </si>
  <si>
    <t>The Official Ohio Lands Book</t>
  </si>
  <si>
    <t>Dr. George W. Knepper</t>
  </si>
  <si>
    <t>Ohio Lands A Short History</t>
  </si>
  <si>
    <t>Along the Ohio trail -A short History of Ohio Lands</t>
  </si>
  <si>
    <t>Ohio Interstate Exit Guide</t>
  </si>
  <si>
    <t>Bird Flu Pandemic information cards</t>
  </si>
  <si>
    <t>Bulloch &amp; James</t>
  </si>
  <si>
    <t>History of the Paulding County Jail</t>
  </si>
  <si>
    <t>Essentials of Elementary Social Studies Second Edition</t>
  </si>
  <si>
    <t xml:space="preserve">Thomas N. Turner </t>
  </si>
  <si>
    <t>Kathryne Stout</t>
  </si>
  <si>
    <t>CD-Rom Along the Ohio Trail AOS Reference Guide</t>
  </si>
  <si>
    <t>Activity and informational folder containing information and opportunities from i-SPACE. </t>
  </si>
  <si>
    <t>What Every Parent and Teacher Needs To Know - How To Talk So Kids Can Learn at Home and in School</t>
  </si>
  <si>
    <t>Strategies for Word Identification: Phonics from a  Perspective</t>
  </si>
  <si>
    <t>Teaching Children to Read: Putting the Pieces Together 3rd Edition</t>
  </si>
  <si>
    <t>Project Wild Aquatic K-12 Curriculum and Activity Guide</t>
  </si>
  <si>
    <t>K-12</t>
  </si>
  <si>
    <t>Sarah's Promise</t>
  </si>
  <si>
    <t>Jim Baumgardner</t>
  </si>
  <si>
    <t xml:space="preserve">The Prairie Primer </t>
  </si>
  <si>
    <t xml:space="preserve">Margie Gray </t>
  </si>
  <si>
    <t>Christian Curriculum</t>
  </si>
  <si>
    <t xml:space="preserve">Cadron Creek </t>
  </si>
  <si>
    <t>Teaching Children</t>
  </si>
  <si>
    <t>The Secret Soldier - The Story of Deborah Sampson</t>
  </si>
  <si>
    <t>History of America and Indians -Step back into 1775</t>
  </si>
  <si>
    <t xml:space="preserve">Strategies for Word Identification Phonics from a  Perspective </t>
  </si>
  <si>
    <t>I had a friend named Peter (Talking to children about death of a friend)</t>
  </si>
  <si>
    <t>A Harcourt Education Imprint (Saxon Reading and Language Arts Spring 2008 Catalog)</t>
  </si>
  <si>
    <t>Safe Steps story books - A story about pedestrian safety</t>
  </si>
  <si>
    <t>Let's Play Soccer by Troll</t>
  </si>
  <si>
    <t>Laura Joffe Numeroff</t>
  </si>
  <si>
    <t>Strategies for Word Identification Phonics from a  Perspective</t>
  </si>
  <si>
    <t>D. Ray Reutzel and Robert B. Cooter, Jr.</t>
  </si>
  <si>
    <t>Wiley Blevins</t>
  </si>
  <si>
    <t>Elementary School Mathematics</t>
  </si>
  <si>
    <t>My Parents Think I'm Sleeping poems by  and pictures</t>
  </si>
  <si>
    <t>Jack Prelutsky</t>
  </si>
  <si>
    <t>The Kid's Nature Book 365 indoor/outdoor activities and experiences</t>
  </si>
  <si>
    <t>Let's Read a Poem</t>
  </si>
  <si>
    <t xml:space="preserve">Spelling </t>
  </si>
  <si>
    <t>Rewards</t>
  </si>
  <si>
    <t xml:space="preserve">Turning Corners </t>
  </si>
  <si>
    <t>Around Green Hills</t>
  </si>
  <si>
    <t>Nine true dolphin stories</t>
  </si>
  <si>
    <t>Margaret Davidson</t>
  </si>
  <si>
    <t>1987 HEATH MATHEMATICS grade 3</t>
  </si>
  <si>
    <t>Getting Ready For Computer Programming</t>
  </si>
  <si>
    <t xml:space="preserve">Music Centennial Edition with songs textbook </t>
  </si>
  <si>
    <t>What Your 3rd Grader Needs To Know: Fundamentals of a good third-grade education</t>
  </si>
  <si>
    <t>Building Sight Vocabulary</t>
  </si>
  <si>
    <t>Betty Kracht Johnson</t>
  </si>
  <si>
    <t>The Vikings</t>
  </si>
  <si>
    <t>Music 3 Work Text for Christian Schools</t>
  </si>
  <si>
    <t>Arithmetic 3 Work text, curriculum book, and teachers’ edition</t>
  </si>
  <si>
    <t>Introduction to mathematics – text book</t>
  </si>
  <si>
    <t xml:space="preserve">More about Numbers Teachers Key </t>
  </si>
  <si>
    <t>Tables and Graphs Workbook</t>
  </si>
  <si>
    <t>Math 3 Workbook</t>
  </si>
  <si>
    <t>My America –Geography and History</t>
  </si>
  <si>
    <t xml:space="preserve">Smiling Hill Farm </t>
  </si>
  <si>
    <t xml:space="preserve">The World's Greatest Knock Knock Jokes for kids </t>
  </si>
  <si>
    <t>Bob Phillips</t>
  </si>
  <si>
    <t xml:space="preserve">Reading - Silver Secrets </t>
  </si>
  <si>
    <t>Silver Burdett and Ginn</t>
  </si>
  <si>
    <t>Bookshelf Collection</t>
  </si>
  <si>
    <t>Skills for Success Word Games includes Vocabulary and National Reading Lists.</t>
  </si>
  <si>
    <t>Cursive Writing workbook</t>
  </si>
  <si>
    <t>The Story of animals, a guidebook for young naturalists</t>
  </si>
  <si>
    <t>Johnson</t>
  </si>
  <si>
    <t xml:space="preserve">Multiplication and Division Workbook with answer key </t>
  </si>
  <si>
    <t>Reading About Famous Explorers workbook</t>
  </si>
  <si>
    <t>Save that Junk</t>
  </si>
  <si>
    <t>Roberta Davis</t>
  </si>
  <si>
    <t xml:space="preserve">King of the Grizzlies </t>
  </si>
  <si>
    <t>Ernest Thompson Seton</t>
  </si>
  <si>
    <t>Food Chain Diary</t>
  </si>
  <si>
    <t xml:space="preserve">Destinations In Science </t>
  </si>
  <si>
    <t>Addison-Wesley</t>
  </si>
  <si>
    <t xml:space="preserve">Simple and Fun Science, learning by doing </t>
  </si>
  <si>
    <t>World Adventurer</t>
  </si>
  <si>
    <t>American Girl Library:  Here’s How</t>
  </si>
  <si>
    <t>Explode the Code Language Arts worksheets</t>
  </si>
  <si>
    <t>Ohio Achievement Test Prep (Teacher’s Edition, Grade 4)</t>
  </si>
  <si>
    <t>The Sun </t>
  </si>
  <si>
    <t>Seymour Simon</t>
  </si>
  <si>
    <t>Heath Literacy Series, Level 4</t>
  </si>
  <si>
    <t>Mathematics the Path to Math Success</t>
  </si>
  <si>
    <t>Comparing Regions</t>
  </si>
  <si>
    <t>Spell It—Write!!</t>
  </si>
  <si>
    <t>The Phantom Tollbooth</t>
  </si>
  <si>
    <t>Bruce and Nancy Roberts</t>
  </si>
  <si>
    <t>The First Book of American History</t>
  </si>
  <si>
    <t>Henry Steele Commager</t>
  </si>
  <si>
    <t>Let’s Believe</t>
  </si>
  <si>
    <t>Sanford</t>
  </si>
  <si>
    <t>Willie’s Not the Hugging Kind</t>
  </si>
  <si>
    <t>Joyce Durham Barret</t>
  </si>
  <si>
    <t>Great Christians</t>
  </si>
  <si>
    <t>Arrow Book of Ghost Stories</t>
  </si>
  <si>
    <t>Nora Kramer</t>
  </si>
  <si>
    <t>John Paul Jones</t>
  </si>
  <si>
    <t>Iris Vinton</t>
  </si>
  <si>
    <t>The Ghost That Came Alive</t>
  </si>
  <si>
    <t>Vic Crume</t>
  </si>
  <si>
    <t>You Be the Detective: 7 Jigsaw Puzzle Mysteries to Solve</t>
  </si>
  <si>
    <t>Marvin Mille</t>
  </si>
  <si>
    <t>A Step by Step Book About GOLDFISH</t>
  </si>
  <si>
    <t>Pioneers of the Church</t>
  </si>
  <si>
    <t>Grace Storms Tower</t>
  </si>
  <si>
    <t> Eggs of Things</t>
  </si>
  <si>
    <t xml:space="preserve"> Spongebob Squarepants: Sandy’s Rocket </t>
  </si>
  <si>
    <t>Math in my Word - Activity Pad </t>
  </si>
  <si>
    <t>Math in my World</t>
  </si>
  <si>
    <t>Write! My Steps to Super Spelling Teacher Edition</t>
  </si>
  <si>
    <t>Images Take a Second Look</t>
  </si>
  <si>
    <t xml:space="preserve">Home and Community Connections workbook, Extend Your Thinking </t>
  </si>
  <si>
    <t>Scott Foresman</t>
  </si>
  <si>
    <t>A Game of Bible Discovery Grades 3-5 </t>
  </si>
  <si>
    <t>Alyson Kieda</t>
  </si>
  <si>
    <t xml:space="preserve">4th Grade Spectrum Spelling </t>
  </si>
  <si>
    <t>4th Grade We The People English Student Text</t>
  </si>
  <si>
    <t xml:space="preserve">A Problem Solving Approach to Mathematics for Elementary School Teachers (6th edition) </t>
  </si>
  <si>
    <t xml:space="preserve">Maximum Math </t>
  </si>
  <si>
    <t xml:space="preserve">Multiplication Facts Made Easy Deluxe Edition for Grades 3-4 </t>
  </si>
  <si>
    <t>Romalda Bishop Spalding</t>
  </si>
  <si>
    <t>Fish identification: Ohio department of natural resources</t>
  </si>
  <si>
    <t>The How it Works “Science and Invention” Encyclopedia</t>
  </si>
  <si>
    <t>Websters World Dictionary of the American Language</t>
  </si>
  <si>
    <t>Canada Maps Arizona, Mexico, Utah, Colorado Maps West Indies and Central America Map</t>
  </si>
  <si>
    <t>How to talk to your kids can learn at home and in school</t>
  </si>
  <si>
    <t>The Home Schools Daily Planner</t>
  </si>
  <si>
    <t>Phillip E. Bozek</t>
  </si>
  <si>
    <t xml:space="preserve">Natural Speller </t>
  </si>
  <si>
    <t xml:space="preserve">Coloring and activity books </t>
  </si>
  <si>
    <t>How to Have Fun with Letters</t>
  </si>
  <si>
    <t>Stewart Cowley</t>
  </si>
  <si>
    <t xml:space="preserve">Essentials of Elementary Social Studies Second Edition </t>
  </si>
  <si>
    <t>Your Learning Styles and Finding Your Best Learning Styles and Study Environment</t>
  </si>
  <si>
    <t xml:space="preserve">Enriching Your Language </t>
  </si>
  <si>
    <t>McKee and McCowen</t>
  </si>
  <si>
    <t xml:space="preserve">World of Language </t>
  </si>
  <si>
    <t>Caravans</t>
  </si>
  <si>
    <t xml:space="preserve">The Fluent Reader </t>
  </si>
  <si>
    <t xml:space="preserve">Literature Works </t>
  </si>
  <si>
    <t>Reading (Traditions)</t>
  </si>
  <si>
    <t xml:space="preserve">Silver Secrets </t>
  </si>
  <si>
    <t>Spelling &amp; Vocabulary</t>
  </si>
  <si>
    <t xml:space="preserve">Project Wild Aquatic K-12 </t>
  </si>
  <si>
    <t>H.A. Rey</t>
  </si>
  <si>
    <t xml:space="preserve">Reader  Sarah's Promise  a novel </t>
  </si>
  <si>
    <t xml:space="preserve">The Prairie Primer Literature Based Unit Studies </t>
  </si>
  <si>
    <t>Teaching Children, A Curriculum Guide to What Children Need to Know at each Level through 6th Grade</t>
  </si>
  <si>
    <t>3rd- 4th grade</t>
  </si>
  <si>
    <t>Skills for Success Word Games</t>
  </si>
  <si>
    <t>Heath Mathematics Connections</t>
  </si>
  <si>
    <t xml:space="preserve">Write a Story: open ended writing activities for children </t>
  </si>
  <si>
    <t>Linda Polon</t>
  </si>
  <si>
    <t xml:space="preserve">Science Made Simple </t>
  </si>
  <si>
    <t>Prentice Hall Science Explorer From Bacteria to Plants Textbook ages 9-12</t>
  </si>
  <si>
    <t>Ohio Department of Health - Fitness and Nutrition</t>
  </si>
  <si>
    <t>Lumps, Bumps, and Rashes</t>
  </si>
  <si>
    <t>Alan E. Nourse, M.D</t>
  </si>
  <si>
    <t xml:space="preserve">The Signers of the Declaration </t>
  </si>
  <si>
    <t>Gene Collins</t>
  </si>
  <si>
    <t>Comprehensive Curriculum Basic Skills</t>
  </si>
  <si>
    <t>The Presidents: A Homework Booklet</t>
  </si>
  <si>
    <t>Our 50 States: A Homework Booklet</t>
  </si>
  <si>
    <t>Top Secret Adventures Case </t>
  </si>
  <si>
    <t>Case #12455 The Dilemma Down Under</t>
  </si>
  <si>
    <t>Case # 90201 Emergency in the Andes</t>
  </si>
  <si>
    <t xml:space="preserve">Summer Bridge Activities: Reading, Writing, Math and Language Skills </t>
  </si>
  <si>
    <t xml:space="preserve">Reading Comprehension </t>
  </si>
  <si>
    <t xml:space="preserve">The Horizon </t>
  </si>
  <si>
    <t>A guide for using  Number the Starts  in the Classroom by Teacher Created Materials</t>
  </si>
  <si>
    <t>Barbara Wallace</t>
  </si>
  <si>
    <t>Beverly Cleary</t>
  </si>
  <si>
    <t xml:space="preserve">Good Answers to Tough Questions About Physical Disabilities </t>
  </si>
  <si>
    <t xml:space="preserve">The Long Silk Strand: A Grandmothers Legacy to her Granddaughter </t>
  </si>
  <si>
    <t>Laura E. Williams</t>
  </si>
  <si>
    <t xml:space="preserve">The Loathsome Dragon </t>
  </si>
  <si>
    <t>David Wiesner and Kim Kahng</t>
  </si>
  <si>
    <t xml:space="preserve">Swan Lake </t>
  </si>
  <si>
    <t>Pamela Kennedy</t>
  </si>
  <si>
    <t xml:space="preserve">Mighty Men </t>
  </si>
  <si>
    <t xml:space="preserve">Famous Legends Adapted for Children </t>
  </si>
  <si>
    <t>Emeline G. Crommelin</t>
  </si>
  <si>
    <t xml:space="preserve">The Secret Garden </t>
  </si>
  <si>
    <t>Frances Hodgson Burnett</t>
  </si>
  <si>
    <t xml:space="preserve">Tears for a Tall Horse </t>
  </si>
  <si>
    <t>Ann Wigley</t>
  </si>
  <si>
    <t xml:space="preserve">The Pony Vacation </t>
  </si>
  <si>
    <t>Gill Morrell</t>
  </si>
  <si>
    <t>The Lonely Pony</t>
  </si>
  <si>
    <t>Unlucky Pony</t>
  </si>
  <si>
    <t>The Pony and the Bear</t>
  </si>
  <si>
    <t>Echo From the Past</t>
  </si>
  <si>
    <t>Aladdin Paperbacks:</t>
  </si>
  <si>
    <t xml:space="preserve">Shiloh </t>
  </si>
  <si>
    <t>Phyllis Reynolds Naylor</t>
  </si>
  <si>
    <t xml:space="preserve">Charlotte's Web </t>
  </si>
  <si>
    <t>E.B White</t>
  </si>
  <si>
    <t>Yearling Newberry</t>
  </si>
  <si>
    <t>Number The Stars and Guide</t>
  </si>
  <si>
    <t>Lois Lowry</t>
  </si>
  <si>
    <t>The Sign of the Beaver</t>
  </si>
  <si>
    <t xml:space="preserve">American Tall Tales </t>
  </si>
  <si>
    <t>Adrien Stoutenburg</t>
  </si>
  <si>
    <t xml:space="preserve">The Long Winter </t>
  </si>
  <si>
    <t>Laura Ingalls Wilder</t>
  </si>
  <si>
    <t xml:space="preserve">Never Say Die: The Story of Gladys Aylward </t>
  </si>
  <si>
    <t>Cyril Davey</t>
  </si>
  <si>
    <t xml:space="preserve">A Child's Garden of Verses </t>
  </si>
  <si>
    <t>Robert Louis Stevenson</t>
  </si>
  <si>
    <t>Calvert Reading</t>
  </si>
  <si>
    <t>Stories and Longer Verses</t>
  </si>
  <si>
    <t xml:space="preserve">Social Studies - Essentials of Elementary Social Studies Second Edition </t>
  </si>
  <si>
    <t>Music Centennial Edition with songs textbook</t>
  </si>
  <si>
    <t>Encyclopedia Brown Boy Detective #1</t>
  </si>
  <si>
    <t xml:space="preserve">Math Basics Workbook with answer key </t>
  </si>
  <si>
    <t xml:space="preserve">Math Basics  An I Know It! Book  </t>
  </si>
  <si>
    <t xml:space="preserve">Jump Start 4th Grade ages 4 - 10 Adventures Windows/Macintosh 2 DISC Set </t>
  </si>
  <si>
    <t>Building English skills: Brown level</t>
  </si>
  <si>
    <t>English 2600 fourth edition with index-workbook</t>
  </si>
  <si>
    <t xml:space="preserve">The History of our United States; Understanding God’s World </t>
  </si>
  <si>
    <t xml:space="preserve">Science text </t>
  </si>
  <si>
    <t xml:space="preserve">Math Central Textbook </t>
  </si>
  <si>
    <t xml:space="preserve">The Giving </t>
  </si>
  <si>
    <t>Calvert School -Series Blue - Reading F and Writing F</t>
  </si>
  <si>
    <t xml:space="preserve">Books - Island of the Blue Dolphins </t>
  </si>
  <si>
    <t>Scott O'Dell</t>
  </si>
  <si>
    <t xml:space="preserve">Robinson Crusoe </t>
  </si>
  <si>
    <t>Baldwin</t>
  </si>
  <si>
    <t xml:space="preserve">Famous Legends </t>
  </si>
  <si>
    <t>Cromellin</t>
  </si>
  <si>
    <t>Poetry Selection by Calvert</t>
  </si>
  <si>
    <t>Series Orange</t>
  </si>
  <si>
    <t>Series F Science Text</t>
  </si>
  <si>
    <t>Series Green Math F</t>
  </si>
  <si>
    <t>Math F</t>
  </si>
  <si>
    <t>Series Purple Math Text by Calvert</t>
  </si>
  <si>
    <t>Steck Vaughn</t>
  </si>
  <si>
    <t>Smiling Hill Farm A Mason Book</t>
  </si>
  <si>
    <t>Treasures From Grandma's Attic The Seamstress: The Adventures of Mabel and Sarah Jane</t>
  </si>
  <si>
    <t xml:space="preserve">Reading Text Comprehension and Skills </t>
  </si>
  <si>
    <t>Kelly Wingate</t>
  </si>
  <si>
    <t>English Workbook plus</t>
  </si>
  <si>
    <t>Language Art Curriculum 4 Guide</t>
  </si>
  <si>
    <t>Mackinac Workshop Teacher Packet</t>
  </si>
  <si>
    <t xml:space="preserve">Science - McGraw Hill </t>
  </si>
  <si>
    <t>American Heritage History of the United States Vol. 14</t>
  </si>
  <si>
    <t>Cornerstones of Freedom: The USS Arizona</t>
  </si>
  <si>
    <t>R. Conrad Stein</t>
  </si>
  <si>
    <t>Cornerstones of Freedom: The Story of The Lewis and Clark Expedition</t>
  </si>
  <si>
    <t>Cornerstones of Freedom: Ellis Island</t>
  </si>
  <si>
    <t xml:space="preserve">Cornerstones of Freedom: The Story of D- Day </t>
  </si>
  <si>
    <t>Cornerstones of Freedom: The Story of the Battle of Bull Run</t>
  </si>
  <si>
    <t>Zachary Kent</t>
  </si>
  <si>
    <t>Cornerstones of Freedom: The Story of the Underground Railroad</t>
  </si>
  <si>
    <t>Conrad Stein</t>
  </si>
  <si>
    <t>Cornerstones of Freedom: The Story of the Mayflower Compact</t>
  </si>
  <si>
    <t>Norman Richards</t>
  </si>
  <si>
    <t>Cornerstones of Freedom: The Story of Lexington and Concord</t>
  </si>
  <si>
    <t>Cornerstones of Freedom: The Story of the Statue of Liberty</t>
  </si>
  <si>
    <t xml:space="preserve">Cornerstones of freedom: The Story of The Boston Tea Party </t>
  </si>
  <si>
    <t>Cornerstones of freedom: The Gettysburg Address</t>
  </si>
  <si>
    <t>Kenneth Richards</t>
  </si>
  <si>
    <t>Reading Workbook a Spectrum Book </t>
  </si>
  <si>
    <t>God’s Gift Language B test key, and teachers edition for writing and grammar</t>
  </si>
  <si>
    <t>MATH (Textbook; Teacher’s Edition Volumes 1)</t>
  </si>
  <si>
    <t>Math in my World Textbook</t>
  </si>
  <si>
    <t>Science Anytime, (Assessment Guide )</t>
  </si>
  <si>
    <t xml:space="preserve">Signatures  language arts series </t>
  </si>
  <si>
    <t>Treasury of Literature OUT OF THIS WORLD</t>
  </si>
  <si>
    <t>Heath Literacy series</t>
  </si>
  <si>
    <t xml:space="preserve">Invitation to Literacy: Explore , Social Studies </t>
  </si>
  <si>
    <t>Math in My World (Activity Pad)</t>
  </si>
  <si>
    <t>Science 5 Horizons-Student’s and Teacher’s materials</t>
  </si>
  <si>
    <t>Norton Juster</t>
  </si>
  <si>
    <t>Ghosts &amp; Specters: Ten Supernatural Stories</t>
  </si>
  <si>
    <t>Joyce Durham Barrett</t>
  </si>
  <si>
    <t>Marvin Miller</t>
  </si>
  <si>
    <t>Jack C. Harris</t>
  </si>
  <si>
    <t>Reading Assessment Teachers Edition</t>
  </si>
  <si>
    <t>Harcourt Brace - Science Anytime Teachers Guide</t>
  </si>
  <si>
    <t xml:space="preserve">Testament Scripture Sleuth A Game of Bible Discovery Grades 3-5 </t>
  </si>
  <si>
    <t xml:space="preserve">Teaching Student-Centered Mathematics, Grade 5-8 </t>
  </si>
  <si>
    <t>John A. Van de Walle</t>
  </si>
  <si>
    <t>Lifepac Gold Teacher’s Edition Bible books 1100 – 1110</t>
  </si>
  <si>
    <t>Lifepac Gold Teacher’s Edition History and Geography books 1200 – 1210</t>
  </si>
  <si>
    <t>Lifepac Gold Teacher’s Edition Language Arts books 1000 - 1010</t>
  </si>
  <si>
    <t>Daily Grams: Guided, Review, Aiding, Mastery, Skills</t>
  </si>
  <si>
    <t>Wanda C. Phillips</t>
  </si>
  <si>
    <t>Blast off! On Ohio Mathematics 2nd Edition</t>
  </si>
  <si>
    <t xml:space="preserve">Mathematics Plus </t>
  </si>
  <si>
    <t xml:space="preserve">Contemporary Cursive Skill Builders Handwriting </t>
  </si>
  <si>
    <t>Clareen Arnold</t>
  </si>
  <si>
    <t xml:space="preserve">Saxon Math an incremental development second edition </t>
  </si>
  <si>
    <t xml:space="preserve">Fun with Handwriting over 101 Ways to improve students handwriting by </t>
  </si>
  <si>
    <t>Maximum Math  (Design a Study)</t>
  </si>
  <si>
    <t xml:space="preserve">Shiller Math Fractions- Higher Math Scores Guaranteed </t>
  </si>
  <si>
    <t xml:space="preserve">Larry Shiller </t>
  </si>
  <si>
    <t xml:space="preserve">Romalda Bishop Spalding </t>
  </si>
  <si>
    <t>The Ohio Statehouse - self-guided tour, English</t>
  </si>
  <si>
    <t>The True Spirit of Representative Democracy - The Ohio House of Representatives 127th General Assembly</t>
  </si>
  <si>
    <t>The Ohio State 127th General Assembly</t>
  </si>
  <si>
    <t>Ohio EPA Protecting Your Environment An Interactive CD-ROM</t>
  </si>
  <si>
    <t xml:space="preserve">Inaugural Address of the Presidents of the United States volume 1 </t>
  </si>
  <si>
    <t xml:space="preserve">Inaugural Address of the Presidents of the United States volume 2 </t>
  </si>
  <si>
    <t xml:space="preserve">Language Arts Diagnostic Test 200 - 800 </t>
  </si>
  <si>
    <t>Kenneth H. Cooper M.D.</t>
  </si>
  <si>
    <t>Mathematics for 5th grade custom edition students textbook</t>
  </si>
  <si>
    <t>Math 5 Part 1 and 2</t>
  </si>
  <si>
    <t xml:space="preserve">The Official Ohio Lands Book </t>
  </si>
  <si>
    <t>Earth Science</t>
  </si>
  <si>
    <t>A Standards Guide for Families - What is expected in Grade 5</t>
  </si>
  <si>
    <t>Your Learning Styles and Finding Your Best Learning Styles and Study Environment Book 1</t>
  </si>
  <si>
    <t xml:space="preserve">Project Wild Aquatic K-12 Curriculum and Activity Guide </t>
  </si>
  <si>
    <t>A Child-Light Book, Teaching Children</t>
  </si>
  <si>
    <t xml:space="preserve">Spotlight on Literacy </t>
  </si>
  <si>
    <t xml:space="preserve">Science Explorer From Bacteria to Plants Textbook </t>
  </si>
  <si>
    <t>Reading by McGraw &amp; Hill</t>
  </si>
  <si>
    <t xml:space="preserve">A guide for using Number the Starts in the Classroom </t>
  </si>
  <si>
    <t>This is a literature unit on the Holocaust</t>
  </si>
  <si>
    <t xml:space="preserve">Claudia </t>
  </si>
  <si>
    <t xml:space="preserve">Beezus and Ramona  </t>
  </si>
  <si>
    <t>Good Answers to Tough Questions About Physical Disabilities</t>
  </si>
  <si>
    <t>The Long Silk Strand: A Grandmothers Legacy to her Granddaughter</t>
  </si>
  <si>
    <t xml:space="preserve">Caravans </t>
  </si>
  <si>
    <t>Houghton Mifflin</t>
  </si>
  <si>
    <t xml:space="preserve">Dream Chasers </t>
  </si>
  <si>
    <t>Eleanor Farjeon</t>
  </si>
  <si>
    <t>Robinson Crusoe</t>
  </si>
  <si>
    <t>James Baldwin</t>
  </si>
  <si>
    <t xml:space="preserve">Blast off! On Ohio Reading 2nd Edition </t>
  </si>
  <si>
    <t xml:space="preserve">Number The Stars and Guide </t>
  </si>
  <si>
    <t xml:space="preserve">The Sign of the Beaver </t>
  </si>
  <si>
    <t>Elizabeth George Speare</t>
  </si>
  <si>
    <t>Music Centennial Edition with songs textbook Mackinac Workshop Teacher Packet</t>
  </si>
  <si>
    <t xml:space="preserve">Cornerstones of Freedom: The Story of D-Day </t>
  </si>
  <si>
    <t xml:space="preserve">Cornerstones of Freedom: The Story of The Boston Tea party </t>
  </si>
  <si>
    <t>English for Christian Schools 5 Listening Skills</t>
  </si>
  <si>
    <t>Discover the Wonder Explorers' Activity Guide</t>
  </si>
  <si>
    <t>Buckle Down Achievement - Social Studies</t>
  </si>
  <si>
    <t>Old World History and Geography in Christian Perspective</t>
  </si>
  <si>
    <t>Map Skills workbook</t>
  </si>
  <si>
    <t xml:space="preserve">Pokemon Splashdown in Cerulean City by Scholastic </t>
  </si>
  <si>
    <t xml:space="preserve">Arithmetic 5 Work text </t>
  </si>
  <si>
    <t xml:space="preserve">Steck Vaughn Math core skills workbooks </t>
  </si>
  <si>
    <t xml:space="preserve">Steck Vaughn Experiences with Writing Styles </t>
  </si>
  <si>
    <t>Steck Vaughn Science - Earth and Space and Life and Physical</t>
  </si>
  <si>
    <t>Spelling and Vocabulary student text resource book</t>
  </si>
  <si>
    <t xml:space="preserve">Comprehensive Curriculum of Basic Skills </t>
  </si>
  <si>
    <t xml:space="preserve">Art 5 Meaning, Method and Media Teachers Edition </t>
  </si>
  <si>
    <t>The Adventures of Sherlock Holmes</t>
  </si>
  <si>
    <t>A. Conan Doyle</t>
  </si>
  <si>
    <t>A Journey to the Center of the Earth</t>
  </si>
  <si>
    <t>Jules Verne</t>
  </si>
  <si>
    <t>The War of the Worlds</t>
  </si>
  <si>
    <t>H. G. Wells</t>
  </si>
  <si>
    <t>Great Expectations</t>
  </si>
  <si>
    <t>Charles Dickens</t>
  </si>
  <si>
    <t>David Copperfield</t>
  </si>
  <si>
    <t>Company Science is Understanding</t>
  </si>
  <si>
    <t>La Vida de los carnivoros</t>
  </si>
  <si>
    <t>Maurice Burton</t>
  </si>
  <si>
    <t>The Fictions of Satire</t>
  </si>
  <si>
    <t>Ronald Paulson</t>
  </si>
  <si>
    <t xml:space="preserve">Oil spills </t>
  </si>
  <si>
    <t>Don Nardo</t>
  </si>
  <si>
    <t>Forms of Modern Fiction</t>
  </si>
  <si>
    <t>Mark Schorer</t>
  </si>
  <si>
    <t>Electing Our President Reproducible Lessons and Activities</t>
  </si>
  <si>
    <t xml:space="preserve">Hayes Ancient World History From Prehistoric Times to the Fall of Rome </t>
  </si>
  <si>
    <t>Waley/ Jossey</t>
  </si>
  <si>
    <t>Take Ten Steps to Successful Research by A Good Year</t>
  </si>
  <si>
    <t xml:space="preserve">Science Discovery Works Teaching Guides </t>
  </si>
  <si>
    <t xml:space="preserve">Reading - A Child's Garden of Verses </t>
  </si>
  <si>
    <t>The Life of Mozart by St. Martin's Roget's Thesaurus</t>
  </si>
  <si>
    <t xml:space="preserve">C-SPAN DVD Video Clip </t>
  </si>
  <si>
    <t>The Sugar Solution: Balance Your Blood Sugar Naturally</t>
  </si>
  <si>
    <t>Harrar, Sari. Rodale, Inc.</t>
  </si>
  <si>
    <t>What to Eat if You Have Cancer: Healing Foods Boost Your Immune System(2nd Edition)</t>
  </si>
  <si>
    <t>Keane and Chace.  McGraw Hill</t>
  </si>
  <si>
    <t>The Genotype Diet</t>
  </si>
  <si>
    <t>The Five in a Row Cookbook</t>
  </si>
  <si>
    <t>Becky Jane Lambert</t>
  </si>
  <si>
    <t>Cookin' – Celebrating Life's Most Cherished Moments</t>
  </si>
  <si>
    <t>Cookbook Publishers, Inc</t>
  </si>
  <si>
    <t>Taste of Home's Holiday &amp; Celebrations Cookbook 2002</t>
  </si>
  <si>
    <t>Taste of Home's Diabetic Cookbook 2004</t>
  </si>
  <si>
    <t>Taste of Home's Holiday &amp; Celebrations Cookbook 2003</t>
  </si>
  <si>
    <t>Better Homes &amp; Gardens Homemade Cookies Cookbook</t>
  </si>
  <si>
    <t>Cooking Light June 2011</t>
  </si>
  <si>
    <t>Cooking Light August 2011</t>
  </si>
  <si>
    <t>Cooking Light  September 2011</t>
  </si>
  <si>
    <t>Heloise’s Kitchen Hints</t>
  </si>
  <si>
    <t>Heloise</t>
  </si>
  <si>
    <t>Finger Lickin' Good</t>
  </si>
  <si>
    <t>Cal. Harland Sanders</t>
  </si>
  <si>
    <t>Real Simple Life Made Easier 20 Minute Meals (healthy, delicious dinners for the entire month)</t>
  </si>
  <si>
    <t>Real Simple Life Made Easier: Comfort Food Tonight (your favorite recipes made faster (and healthier)</t>
  </si>
  <si>
    <t>Honey Cookbook</t>
  </si>
  <si>
    <t>Honey Acres - Beekeepers Best</t>
  </si>
  <si>
    <t>Fall/Winter 2000 Season's Best Recipe Collection</t>
  </si>
  <si>
    <t>Pampered Chef</t>
  </si>
  <si>
    <t>Johnny Appleseed Cookbook-Favorite Apple Recipes of our Land</t>
  </si>
  <si>
    <t>Betty Crocker Great Tasting Beef</t>
  </si>
  <si>
    <t>The Best of McCall's - A Treasury of Favorite Recipes</t>
  </si>
  <si>
    <t>Fabulous Low Calorie Recipes</t>
  </si>
  <si>
    <t>Johna Blinn</t>
  </si>
  <si>
    <t>Fabulous Oriental Recipes</t>
  </si>
  <si>
    <t>Family Favorites - Clip and Keep Recipe Collection</t>
  </si>
  <si>
    <t>Taste of Home</t>
  </si>
  <si>
    <t>Cassell's Latin - English and English - Latin Dictionary</t>
  </si>
  <si>
    <t>Oxford French Dictionary</t>
  </si>
  <si>
    <t>The Oxford Paperback French Dictionary</t>
  </si>
  <si>
    <t>Holy Bible Dictionary Concordance</t>
  </si>
  <si>
    <t>Landolls</t>
  </si>
  <si>
    <t>Webster's New World Dictionary – Elementary Edition</t>
  </si>
  <si>
    <t>The New Grove Dictionary of Music &amp; Musicians: Edited</t>
  </si>
  <si>
    <t>Stanley Sadie</t>
  </si>
  <si>
    <t>Sesame Street Big Birds Dictionary Volume 1</t>
  </si>
  <si>
    <t>Sesame Street Big Birds Dictionary Volume 2</t>
  </si>
  <si>
    <t>Sesame Street Big Birds Dictionary Volume 3</t>
  </si>
  <si>
    <t>Sesame Street Big Birds Dictionary Volume 4</t>
  </si>
  <si>
    <t>Sesame Street Big Birds Dictionary Volume 5</t>
  </si>
  <si>
    <t>Sesame Street Big Birds Dictionary Volume 6</t>
  </si>
  <si>
    <t>The Big Book of Trivia Fun!</t>
  </si>
  <si>
    <t>Kids Books</t>
  </si>
  <si>
    <t>Kathy Garber</t>
  </si>
  <si>
    <t>Mountain Meadow Herbs Fall 2014</t>
  </si>
  <si>
    <t>Windows into the Heart of a Learning Family -The Homeschool Journey</t>
  </si>
  <si>
    <t>Susan and Michael Card</t>
  </si>
  <si>
    <t>LauraMaery Gold and Joan M Zielinski</t>
  </si>
  <si>
    <t>Documentation/Information on Common Core</t>
  </si>
  <si>
    <t>Kathy Woodring</t>
  </si>
  <si>
    <t>Separation of Church and State (What the Founders Meant)</t>
  </si>
  <si>
    <t xml:space="preserve">David Barton </t>
  </si>
  <si>
    <t>Matthew Brady: Historian with a Camera</t>
  </si>
  <si>
    <t>Civil War Collectors’ Encyclopedia, vol 1</t>
  </si>
  <si>
    <t>Francis A Lord</t>
  </si>
  <si>
    <t>Gun Rights Fact Book</t>
  </si>
  <si>
    <t>Ohio Dept of Natural Resources</t>
  </si>
  <si>
    <t>America A to Z: People, Places, Customs and Cultures</t>
  </si>
  <si>
    <t>Reader’s Digest</t>
  </si>
  <si>
    <t>The Big Fisherman</t>
  </si>
  <si>
    <t>How to Help Children With Common Problems</t>
  </si>
  <si>
    <t>Introduction to Organic &amp; Biochemistry (4th ed)</t>
  </si>
  <si>
    <t>Middle School Tests (PRAXIS SERIES: Study Guide)</t>
  </si>
  <si>
    <t>Plain English for Lawyers (3rd Ed).</t>
  </si>
  <si>
    <t>Concordia Publishing House</t>
  </si>
  <si>
    <t>Wonderfully Made (Christian Sex Ed for grades 4-6)</t>
  </si>
  <si>
    <t>Copies</t>
  </si>
  <si>
    <t>Nursing Care Of Infants and Children. Study Guide, Sixth Edition</t>
  </si>
  <si>
    <t>Pharmacology and the Nursing Process. Student Learning Guide Second Edition.</t>
  </si>
  <si>
    <t>Mathematics For Elementary School Teachers. Explorations. Bassarear. Nations Overseas</t>
  </si>
  <si>
    <t>Atwood Thomas</t>
  </si>
  <si>
    <t>Writing Empirical Research Reports A Basic Guide For Students Of The Social An d Behavioral Science. 2nd Edition</t>
  </si>
  <si>
    <t>Fred Pyrczak, Randall R. Bruce.</t>
  </si>
  <si>
    <t>Prenatal Nursing</t>
  </si>
  <si>
    <t>Kathleen Rice Simpson, Patricia A. Creeham.</t>
  </si>
  <si>
    <t>Building A PC For Dummies</t>
  </si>
  <si>
    <t>Mark L Chambers</t>
  </si>
  <si>
    <t>Gardener’s Photographic Sketchbook Of The Civil War</t>
  </si>
  <si>
    <t>Robinson Crusoe Classic Starts Retold From The Daniel Defose Original</t>
  </si>
  <si>
    <t>Book Of Successful Fireplaces How to build, decorate, and use them 19th Edition</t>
  </si>
  <si>
    <t>R J Lytle and Marie Jeanne Lyte,</t>
  </si>
  <si>
    <t>Medical Dictionary</t>
  </si>
  <si>
    <t>Systematic Instruction Of Persons With Severe Handicaps Third Edition</t>
  </si>
  <si>
    <t>Martha E. Snell</t>
  </si>
  <si>
    <t>Language Handbook Grade 4, Nursing Research, Methods</t>
  </si>
  <si>
    <t>Critical Appraisal, and Utilization</t>
  </si>
  <si>
    <t>Geri LoBiondo-Wood, Judith Haber</t>
  </si>
  <si>
    <t>Teaching Basic Reference Skills With The Knowledge</t>
  </si>
  <si>
    <t>Golier Educational Corporation</t>
  </si>
  <si>
    <t>Understanding Health Insurance A Guide To Billing And Reimbursement</t>
  </si>
  <si>
    <t>Michelle A. Green JoAnn C. Rowell</t>
  </si>
  <si>
    <t>Managing Behavior In Organizations</t>
  </si>
  <si>
    <t>Jerald Greenberg</t>
  </si>
  <si>
    <t>Great Moments In Auto Racing</t>
  </si>
  <si>
    <t>Irwin Stambler</t>
  </si>
  <si>
    <t>Computer Programing RPG 2</t>
  </si>
  <si>
    <t>Shelly &amp; Cashman</t>
  </si>
  <si>
    <t>The Outline Of History Garden City</t>
  </si>
  <si>
    <t>James Madison Garry Willis</t>
  </si>
  <si>
    <t>Speech for Today</t>
  </si>
  <si>
    <t>The Blair Handbook second edition</t>
  </si>
  <si>
    <t>Toby Fulwiler and Alan R Hayakawa</t>
  </si>
  <si>
    <t>The Story of Inventions</t>
  </si>
  <si>
    <t>Michael J McHugh, Frank P Bachman</t>
  </si>
  <si>
    <t>Accelerated Distance Learning – The New Way To Earn Your College Degree In The Twenty-First Century</t>
  </si>
  <si>
    <t>Brad Voeller</t>
  </si>
  <si>
    <t>Practical English Texts 1 and 2 comes with 12 workbooks</t>
  </si>
  <si>
    <t>A Writer’s Reference (3rd ed)</t>
  </si>
  <si>
    <t>The Chemical Rubber Co.</t>
  </si>
  <si>
    <t>A Patriot’s Handbook</t>
  </si>
  <si>
    <t>Modern Language Association of America: MLA Handbook for Writers of Research Papers (5th ed)</t>
  </si>
  <si>
    <t>Maternity and Women’s Healthcare with CD (7th ed)</t>
  </si>
  <si>
    <t>Mosby</t>
  </si>
  <si>
    <t>Lilley Pharmacology and the Nursing Process (2nd ed)</t>
  </si>
  <si>
    <t>Mosby: Aucker</t>
  </si>
  <si>
    <t>Computer Peripherals that You Can Build</t>
  </si>
  <si>
    <t>An Introduction to Critical Reading (6th ed)</t>
  </si>
  <si>
    <t>Physical Examination and Health Assessment, (3rd ed) Student Lab manual</t>
  </si>
  <si>
    <t>Nursing Today: Transitions and Trends</t>
  </si>
  <si>
    <t>Zerwekh and Claborn</t>
  </si>
  <si>
    <t>Calculation of Medication Dosages: Practical strategies to Ensure Safety and Accuracy and CD</t>
  </si>
  <si>
    <t>Mom, They're Teasing Me. Helping Your Child Solve Social Problems.</t>
  </si>
  <si>
    <t>It's So Much Work To Be Your Friend. Helping The Child With Learning Disabilities Find Social Success.</t>
  </si>
  <si>
    <t>Richard Lavoie, Nel Levine M.D.</t>
  </si>
  <si>
    <t>Silberdick Feinberry</t>
  </si>
  <si>
    <t>Barbara Silberdick Feinberry</t>
  </si>
  <si>
    <t>Exploring Psychology Fifth Edition</t>
  </si>
  <si>
    <t>David G Myers</t>
  </si>
  <si>
    <t>Why Am I Afraid to Love</t>
  </si>
  <si>
    <t>John Powell, S.J</t>
  </si>
  <si>
    <t>Why Am I Afraid to Tell You Who I Am?</t>
  </si>
  <si>
    <t>Davis, Paul et al.</t>
  </si>
  <si>
    <t>Ways of Reading 7th ed, An Anthology for Writers</t>
  </si>
  <si>
    <t>Bartholomae, David and Petrosky, Anthony</t>
  </si>
  <si>
    <t>Bhagavad-Gita: As It Is</t>
  </si>
  <si>
    <t>Swami Prabhupada</t>
  </si>
  <si>
    <t>John Templeton Foundation</t>
  </si>
  <si>
    <t>Biology Today: An Issues Approach, 3rd Ed</t>
  </si>
  <si>
    <t>Minkoff and Baker</t>
  </si>
  <si>
    <t>The Theology of Culture</t>
  </si>
  <si>
    <t>Abortion: Three Perspectives</t>
  </si>
  <si>
    <t>Tooley, Michael et al,</t>
  </si>
  <si>
    <t>Soul of a Citizen: Living with Conviction in a Cynical Time.</t>
  </si>
  <si>
    <t>Practical Business Math Procedures Fourth Edition</t>
  </si>
  <si>
    <t>Jeffrey Slater</t>
  </si>
  <si>
    <t>Microsoft Internet Explorer 7 Workbook</t>
  </si>
  <si>
    <t>Microsoft Excel 2010 Basic Workbook</t>
  </si>
  <si>
    <t>Microsoft office Outlook 2003</t>
  </si>
  <si>
    <t>Robin M. Romer</t>
  </si>
  <si>
    <t>Train &amp; Assess It for Microsoft Office XP</t>
  </si>
  <si>
    <t>Cliff Notes PHIT Tips: Outlook 2002, Frontpage 2002, File Management, Excel 2002</t>
  </si>
  <si>
    <t>Microsoft Exploring Office XP Volume 1</t>
  </si>
  <si>
    <t>Robert T. Grauer</t>
  </si>
  <si>
    <t>Microsoft Office 2003 Volume 1</t>
  </si>
  <si>
    <t>Train &amp; Assess IT for Office 2003</t>
  </si>
  <si>
    <t>College English Communication</t>
  </si>
  <si>
    <t>Stewart Lanham Zimmer</t>
  </si>
  <si>
    <t>Modern Chemistry</t>
  </si>
  <si>
    <t>Holt Rinehart Winston</t>
  </si>
  <si>
    <t>the Victorian Novelist</t>
  </si>
  <si>
    <t>The College Writers Reference</t>
  </si>
  <si>
    <t>Toby Fulwiler</t>
  </si>
  <si>
    <t>Effective Study</t>
  </si>
  <si>
    <t>Francis P. Robinson</t>
  </si>
  <si>
    <t>The Story of the Law</t>
  </si>
  <si>
    <t>Rene A. Wormser</t>
  </si>
  <si>
    <t>West’s business law text cases legal environment fourth edition</t>
  </si>
  <si>
    <t>Kenneth W. Clarkson, Roger Leroy Miller, Gaylord A. Jentz, Frank B. Gross</t>
  </si>
  <si>
    <t>Auto Service and Repair Martin</t>
  </si>
  <si>
    <t>W. Stockel/Martin T. Stockel</t>
  </si>
  <si>
    <t>Microeconomics 7th edition</t>
  </si>
  <si>
    <t>William A. Mceachern</t>
  </si>
  <si>
    <t>Accounting 2nd edition</t>
  </si>
  <si>
    <t>Horngren &amp; Harrison</t>
  </si>
  <si>
    <t>Pre Calculus Super Review All You Need to Know!</t>
  </si>
  <si>
    <t>Research and Education Association</t>
  </si>
  <si>
    <t>The Grapes of Wrath</t>
  </si>
  <si>
    <t>John Steinbeck</t>
  </si>
  <si>
    <t>Correct Writing 5th edition</t>
  </si>
  <si>
    <t>Butler Overby</t>
  </si>
  <si>
    <t>Psychology 6th Edition</t>
  </si>
  <si>
    <t>David G. Myers</t>
  </si>
  <si>
    <t>A Writers Reference 5th Edition</t>
  </si>
  <si>
    <t>Diana Hacker</t>
  </si>
  <si>
    <t>The Theory of Literary Criticism, a logical analysis</t>
  </si>
  <si>
    <t>John M. Ellis</t>
  </si>
  <si>
    <t>Voices and Values (A reader for writers)</t>
  </si>
  <si>
    <t>Janet M. Goldstein, Beth Johnson</t>
  </si>
  <si>
    <t>Development Exercises (2007)</t>
  </si>
  <si>
    <t>Jane E. Aaron</t>
  </si>
  <si>
    <t>Answers to Development Exercises (2007)</t>
  </si>
  <si>
    <t>Convergences, message, method, medium</t>
  </si>
  <si>
    <t>Robert Atwan</t>
  </si>
  <si>
    <t>Rediscovering Holiness</t>
  </si>
  <si>
    <t>J.l.Packer</t>
  </si>
  <si>
    <t>Cliffs notes on Shakespeare’s Julius Caesar</t>
  </si>
  <si>
    <t>Western Literature (The Ancient World )</t>
  </si>
  <si>
    <t>Heinrich Von Staden</t>
  </si>
  <si>
    <t>American Short Fiction: Readings&amp; Criticism</t>
  </si>
  <si>
    <t>James K. Bowen and Richard Van Der Beets</t>
  </si>
  <si>
    <t>American Government (Workbook)</t>
  </si>
  <si>
    <t>Burnham’s Celestial Handbook “An Observer’s Guide to the Universe Beyond the Solar System”</t>
  </si>
  <si>
    <t>Robert Burnham, Jr.</t>
  </si>
  <si>
    <t>Research in Principles of Life Advanced Seminar Textbook</t>
  </si>
  <si>
    <t>Passing with Honors Ohio 12th Grade Proficiency Test with CDROM</t>
  </si>
  <si>
    <t>The Signers of the Declaration</t>
  </si>
  <si>
    <t>College Typing</t>
  </si>
  <si>
    <t>Rowe</t>
  </si>
  <si>
    <t>The March of Islam</t>
  </si>
  <si>
    <t>Holt Rinehart and Winston</t>
  </si>
  <si>
    <t>Chemistry and Physics - Thirteenth Edition</t>
  </si>
  <si>
    <t>The History of Russia -5th Edition</t>
  </si>
  <si>
    <t>Nicholas V. Riasanovsky</t>
  </si>
  <si>
    <t>Economics by Macroeconomics</t>
  </si>
  <si>
    <t>Business in Action by Mcgraw Hill</t>
  </si>
  <si>
    <t>Comprehensive Review of Nursing for the NCLEX-RN Examination Edition 3</t>
  </si>
  <si>
    <t>Linda Anne Silverstri</t>
  </si>
  <si>
    <t>Comprehensive Review of Nursing for the NCLEX-RN Examination Edition 19</t>
  </si>
  <si>
    <t>Saxton, Nugent, and Pelikan</t>
  </si>
  <si>
    <t>Set of 8 flashcards/Cassettes Set of 5 books</t>
  </si>
  <si>
    <t>Disney "Playtime" CD Babies activity songs to share with your baby</t>
  </si>
  <si>
    <t>Nursery Rhymes Songs and Fingerplays Books- Rhyming words will lead to teach children how to read!</t>
  </si>
  <si>
    <t xml:space="preserve">Just One Tooth </t>
  </si>
  <si>
    <t>Miriam Nerlove</t>
  </si>
  <si>
    <t xml:space="preserve">A First Start Easy Reader: Let's Play Soccer </t>
  </si>
  <si>
    <t xml:space="preserve"> Troll</t>
  </si>
  <si>
    <t>Play and Learn - Spelling</t>
  </si>
  <si>
    <t xml:space="preserve">To everything… a season </t>
  </si>
  <si>
    <t>All Aboard for Math Fun</t>
  </si>
  <si>
    <t>Janet Dellosa and Patti Carson</t>
  </si>
  <si>
    <t>A First Start Easy Reader Let's Play Soccer</t>
  </si>
  <si>
    <t>D. Ray Reutzel and Robert B. Cooter, Jr. Teachers Edition</t>
  </si>
  <si>
    <t>Fake money and other manipulative and math games</t>
  </si>
  <si>
    <t>Kevin Roth "Dinosaurs and Dragons" CD Contains 12 songs for the whole family</t>
  </si>
  <si>
    <t>The Purple Pussycat</t>
  </si>
  <si>
    <t>Margaret Hillert</t>
  </si>
  <si>
    <t>A Bug, a Bear, and a Boy Go to School</t>
  </si>
  <si>
    <t>Silver Burdett and Ginn Sterling Edition</t>
  </si>
  <si>
    <t xml:space="preserve">A First Start Easy Reader: Let's Play Soccer  </t>
  </si>
  <si>
    <t>Troll</t>
  </si>
  <si>
    <t>To everything… a season</t>
  </si>
  <si>
    <t xml:space="preserve">All Aboard for Math Fun </t>
  </si>
  <si>
    <t xml:space="preserve">Mind Benders Warm Up - Deductive Thinking Skills </t>
  </si>
  <si>
    <t>Janice Cohn</t>
  </si>
  <si>
    <t xml:space="preserve">A First Start Easy Reader Let's Play Soccer </t>
  </si>
  <si>
    <t>Barbara J. Fox and Merrill/ Prentice Hall Book</t>
  </si>
  <si>
    <t>Teaching Children to Read Putting the Pieces Together</t>
  </si>
  <si>
    <t>Kindergarten Hooked on Phonics complete kit</t>
  </si>
  <si>
    <t>Skills for Success for your Kindergartner</t>
  </si>
  <si>
    <t>Brain Gym Teachers edition This can be borrowed for $4</t>
  </si>
  <si>
    <t>The Tales of Peter Rabbit</t>
  </si>
  <si>
    <t>Old Nursery Stories</t>
  </si>
  <si>
    <t>Mathematics Unlimited A Classroom Activity Book with Blackline Masters and Teachers Resource Book</t>
  </si>
  <si>
    <t xml:space="preserve">Fun with Handwriting over 101 Ways to improve students handwriting  </t>
  </si>
  <si>
    <t xml:space="preserve">Zaner Bloser </t>
  </si>
  <si>
    <t xml:space="preserve">The Writing Road to Reading </t>
  </si>
  <si>
    <t>Romalda Bishop Spalding with Walter T. Spalding</t>
  </si>
  <si>
    <t xml:space="preserve"> Edited by Paul Wehnman and John Kregel</t>
  </si>
  <si>
    <t xml:space="preserve">K-12th Grade Curriculum "Polished Cornerstones (Project for Daughters on the Path to Womanhood) </t>
  </si>
  <si>
    <t xml:space="preserve"> Pam Forster</t>
  </si>
  <si>
    <t>Teaching Children to Read: Putting the Pieces Together</t>
  </si>
  <si>
    <t xml:space="preserve">Find the Constellations, Updated Planet Finder Shows Location of the Planets through 2006 K-12 </t>
  </si>
  <si>
    <t xml:space="preserve">Reader "Sarah's Promise" a novel </t>
  </si>
  <si>
    <t xml:space="preserve">Guys from Space </t>
  </si>
  <si>
    <t xml:space="preserve">Slugs </t>
  </si>
  <si>
    <t xml:space="preserve">Math </t>
  </si>
  <si>
    <t>Warren and Kimberley Nash </t>
  </si>
  <si>
    <t xml:space="preserve">Scholastic Book Guides Chester's Way </t>
  </si>
  <si>
    <t xml:space="preserve">Scholastic Book Guides Chicken Sunday </t>
  </si>
  <si>
    <t>Kevin Henkes</t>
  </si>
  <si>
    <t>Primary Mathematics 1A Workbook, Textbook and 1B Workbook and Textbook and Answer Key</t>
  </si>
  <si>
    <t>Assorted Flashcards- Numbers, addition, subtraction, multiplication, division and money</t>
  </si>
  <si>
    <t>Nursery Rhymes Songs and Finger-plays Books- Rhyming words will lead to teach children how to read!</t>
  </si>
  <si>
    <t>K - 2nd Grade</t>
  </si>
  <si>
    <t>K - 3rd Grade</t>
  </si>
  <si>
    <t>The New How it Works “Science and Invention” Encyclopedia</t>
  </si>
  <si>
    <t>Webster’s Dictionary</t>
  </si>
  <si>
    <t>Webster’s New World Dictionary of the American Language</t>
  </si>
  <si>
    <t>Webster’s Encyclopedic Unabridged Dictionary of the English Language</t>
  </si>
  <si>
    <t>CD-Rom Along the Ohio Trail AOS Reference Guide, Games with Answers, Ohio Lands Book, Interesting Facts Sheet, Open Government Unit.</t>
  </si>
  <si>
    <t>Activity and informational folder containing information and opportunities from i-SPACE. This folder contains alot of goodies that you can copy for use in teaching the Solar System.</t>
  </si>
  <si>
    <t>"Trees are Terrific.... inside out!</t>
  </si>
  <si>
    <t>Or you can just order your own booklet at www.arborday.org</t>
  </si>
  <si>
    <t>Reading - Come Back Here Crocodile by Heath Reading includes teachers editions workbook, student text; Unit 1</t>
  </si>
  <si>
    <t>Finger-math book 1 – teachers edition</t>
  </si>
  <si>
    <t>My America – A Abeka Text - Geography and History</t>
  </si>
  <si>
    <t>Arithmetic 1 – Abeka teachers’ edition</t>
  </si>
  <si>
    <t>Jump Start Scholastic Jumbo Workbook</t>
  </si>
  <si>
    <t>Math 1 workbook by School Zone Publishing</t>
  </si>
  <si>
    <t>Here We Go</t>
  </si>
  <si>
    <t>Let's Be Friends</t>
  </si>
  <si>
    <t>Wonders</t>
  </si>
  <si>
    <t>Surprise</t>
  </si>
  <si>
    <t>Treasures</t>
  </si>
  <si>
    <t>Paul and Gail Dennison, Ph.D.</t>
  </si>
  <si>
    <t>Invitations to Literacy "Share", "Surprise", "Hello", and Teachers Book to "Share"</t>
  </si>
  <si>
    <t>Dino War Flashcards</t>
  </si>
  <si>
    <t>"Dinosaurs and Dragons" CD Contains 12 songs for the whole family</t>
  </si>
  <si>
    <t xml:space="preserve">Kevin Roth </t>
  </si>
  <si>
    <t>ARTistic Pursuits An Introduction to the Visual Arts  (Sampler 5 Lessons with Projects)</t>
  </si>
  <si>
    <t>Kenneth H. Cooper M.D. Foreward by Arnold Schwarzenegger</t>
  </si>
  <si>
    <t>Dodley</t>
  </si>
  <si>
    <t xml:space="preserve">Teaching Children to Read Putting the Pieces Together </t>
  </si>
  <si>
    <t>Edited by Paul Wehnman and John Kregel</t>
  </si>
  <si>
    <t>Teaching Children to Read: Putting the Pieces Together , Jr. Teachers Edition</t>
  </si>
  <si>
    <t xml:space="preserve"> African Map</t>
  </si>
  <si>
    <t xml:space="preserve"> Box of maps from around the world</t>
  </si>
  <si>
    <t xml:space="preserve"> Canada Maps Arizona, New Mexico, Utah, Colorado Maps West Indies and Central America Map</t>
  </si>
  <si>
    <t xml:space="preserve"> Civil rights map</t>
  </si>
  <si>
    <t>Dale Seymour Publications</t>
  </si>
  <si>
    <t xml:space="preserve"> Fish identification: Ohio department of natural resources</t>
  </si>
  <si>
    <t xml:space="preserve"> Functional Curriculum for elementary, middle, and Secondary Age Students with special Needs: Edited </t>
  </si>
  <si>
    <t xml:space="preserve"> General Science Textbook </t>
  </si>
  <si>
    <t>Alpha Omega Publications</t>
  </si>
  <si>
    <t>Applewood Books</t>
  </si>
  <si>
    <t xml:space="preserve"> Maximum Math </t>
  </si>
  <si>
    <t xml:space="preserve"> Kathryne Stout (Design a Study)</t>
  </si>
  <si>
    <t>Silver Burdett Ginn</t>
  </si>
  <si>
    <t xml:space="preserve"> Ohio EPA Protecting Your Environment An Interactive CD-ROM</t>
  </si>
  <si>
    <t xml:space="preserve"> Science Diagnostic Test 200 - 800 </t>
  </si>
  <si>
    <t>Larry Shiller (Montessori-based mathematics curriculum for grades K-7)</t>
  </si>
  <si>
    <t>Isabelle McCoy, M.Ed. And Leland Graham, Ph.D.</t>
  </si>
  <si>
    <t xml:space="preserve"> The New How it Works “Science and Invention” Encyclopedia</t>
  </si>
  <si>
    <t xml:space="preserve"> The Ohio State 127th General Assembly</t>
  </si>
  <si>
    <t xml:space="preserve"> The True Spirit of Representative Democracy - The Ohio House of Representatives 127th General Assembly</t>
  </si>
  <si>
    <t>Scholastic</t>
  </si>
  <si>
    <t>6/5 Saxon Math an incremental development second edition - home study packet, test forms and student textbook</t>
  </si>
  <si>
    <t>7th grade but can be used in High-school also. Abeka - Grammar and Composition I Teacher Key, teacher test and quiz key</t>
  </si>
  <si>
    <t xml:space="preserve">A Guide For Using - Number the Stars and Reader for in the Classroom includes stories, worksheets, answer key, curriculum connections, unit tests, vocabulary, cooperative learning, and critical thinking </t>
  </si>
  <si>
    <t>Teacher Created Materials, Inc.</t>
  </si>
  <si>
    <t xml:space="preserve">A guide for using "Number the Starts" in the Classroom </t>
  </si>
  <si>
    <t>Teacher Created Materials</t>
  </si>
  <si>
    <t>Abeka - Gods Gift of Language C teachers test key, work text, 3 teachers editions (2 are copyrighted 1990, 1 is copyrighted 2001 but I think they are both compatible with the same set of books, tests and test key)</t>
  </si>
  <si>
    <t>Abeka - Of America - Reading program - (History book)</t>
  </si>
  <si>
    <t>Abeka 6 - Art C</t>
  </si>
  <si>
    <t>Vivian Bernstein (Beginning to 1877)</t>
  </si>
  <si>
    <t>American history (Study Guide)</t>
  </si>
  <si>
    <t>Vivian Bernstein (updated 1865)</t>
  </si>
  <si>
    <t>Basic English: Study Guide</t>
  </si>
  <si>
    <t xml:space="preserve">Beezus and Ramona </t>
  </si>
  <si>
    <t>Avon Books by Beverly Cleary</t>
  </si>
  <si>
    <t>Buckle Down on Mathematics including text; achievement book and Form A &amp; B</t>
  </si>
  <si>
    <t>Buckle Down on Reading Forms A &amp; B</t>
  </si>
  <si>
    <t>Charles Dickens: David Copperfield</t>
  </si>
  <si>
    <t>Charles Dickens: Great Expectations</t>
  </si>
  <si>
    <t xml:space="preserve">Children from Australia to Zimbabwe A Photographic Journey Around the World </t>
  </si>
  <si>
    <t>Maya Ajmera and Anna Rhesa Versola</t>
  </si>
  <si>
    <t xml:space="preserve">Claudia Scholastic Book Services </t>
  </si>
  <si>
    <t xml:space="preserve">Company Science is Understanding </t>
  </si>
  <si>
    <t>C-SPAN DVD Video Clip By C-SPAN Classroom</t>
  </si>
  <si>
    <t xml:space="preserve">Developing Mathematical Ideas Number and Operations, Part 1 Building a System of Tens Casebook </t>
  </si>
  <si>
    <t xml:space="preserve">Earth Science </t>
  </si>
  <si>
    <t>Kathryne Stout (Design a Study)</t>
  </si>
  <si>
    <t>Thomas N. Turner - Classroom Teaching Series. This is a teachers guide.</t>
  </si>
  <si>
    <t xml:space="preserve">Festivals USA &amp; CANADA </t>
  </si>
  <si>
    <t>Robert Meyer Jr.</t>
  </si>
  <si>
    <t xml:space="preserve">Forms of Modern Fiction </t>
  </si>
  <si>
    <t>Zaner Bloser Offers Manuscript and Cursive writing helps</t>
  </si>
  <si>
    <t>Glencoe Language Arts and Spelling</t>
  </si>
  <si>
    <t>Glencoe Mathematics - Applications and Concepts Course 2</t>
  </si>
  <si>
    <t>Glencoe Science 6 A and B Course Guides A and B and Answer Key all in one book</t>
  </si>
  <si>
    <t>Glencoe Science National Geographic - Science Level Green</t>
  </si>
  <si>
    <t>Kathryn Stout B.S. Ed, M.Ed. (Design a Study)</t>
  </si>
  <si>
    <t>H. G. Wells: The War of the Worlds</t>
  </si>
  <si>
    <t>Harcourt Horizons- U.S. History</t>
  </si>
  <si>
    <t>Waley/ Jossey - Boss Educator Publications</t>
  </si>
  <si>
    <t xml:space="preserve">He Was President When...... </t>
  </si>
  <si>
    <t>Aten</t>
  </si>
  <si>
    <t>Holt algebra 1 teachers edition – text book</t>
  </si>
  <si>
    <t>Jules Verne: A Journey to the Center of the Earth</t>
  </si>
  <si>
    <t xml:space="preserve">La Vida de los carnivoros </t>
  </si>
  <si>
    <t>LifePac 801 - 810 Science Answer Key</t>
  </si>
  <si>
    <t>LifePac 801 - 810 Science Test Key</t>
  </si>
  <si>
    <t>LifePac 806 - 810 Science Answer Key</t>
  </si>
  <si>
    <t>LifePac 806 Science</t>
  </si>
  <si>
    <t>LifePac 807 ScienceLifePac 808 Science</t>
  </si>
  <si>
    <t>LifePac 809 Science</t>
  </si>
  <si>
    <t xml:space="preserve">Math - Middle Grades -Tools for Success Practice Workbook includes Pre-book Skills Worksheets, Practice worksheets and cumulative Review Worksheets Course 3 </t>
  </si>
  <si>
    <t>Prentice Hall</t>
  </si>
  <si>
    <t xml:space="preserve">Math Practice Workbook </t>
  </si>
  <si>
    <t>Billstein, Libeskind and Lott. This is a student textbook with selected answers in the back of the book.</t>
  </si>
  <si>
    <t xml:space="preserve">Measuring Up to the Ohio Academic Contents Standards and Success Strategies for Ohio Achievement Test Level E Mathematics </t>
  </si>
  <si>
    <t>Peoples Education</t>
  </si>
  <si>
    <t xml:space="preserve">Midnight Rider for the Morning Star </t>
  </si>
  <si>
    <t>Mark Alan Leslie</t>
  </si>
  <si>
    <t xml:space="preserve">MLA handbook for writers of research papers fifth edition </t>
  </si>
  <si>
    <t>Joseph Gibaldi</t>
  </si>
  <si>
    <t>Kathryn Stout B.S. Ed, M.Ed -Spelling curriculum for grades k-12. Highly recommended</t>
  </si>
  <si>
    <t xml:space="preserve">Harcourt Brace Jovanovich </t>
  </si>
  <si>
    <t xml:space="preserve">No turning back </t>
  </si>
  <si>
    <t>Barbara Ferraro</t>
  </si>
  <si>
    <t>Observing God’s World includes text answer key, quiz booklet and key, test booklet and key</t>
  </si>
  <si>
    <t xml:space="preserve">Ohio Interstate Exit Guide </t>
  </si>
  <si>
    <t>Or you can just order your own booklet at www.arborday.org</t>
  </si>
  <si>
    <t xml:space="preserve">Our Drowning World </t>
  </si>
  <si>
    <t>Antony Milne</t>
  </si>
  <si>
    <t xml:space="preserve">Penmanship to Praise </t>
  </si>
  <si>
    <t>Weaver Curriculum</t>
  </si>
  <si>
    <t>Physical Science Text A Search for Understanding</t>
  </si>
  <si>
    <t xml:space="preserve">Plants Grown Up - Projects for Sons on the Road to Manhood </t>
  </si>
  <si>
    <t>Prentice Hall Mathematics Course 1 Textbook</t>
  </si>
  <si>
    <t>Project Wild</t>
  </si>
  <si>
    <t>Silver Burdett and Ginn - This is a 4 unit text book and has 588 pages, including a glossary.</t>
  </si>
  <si>
    <t xml:space="preserve">Reading (Building Strategies) </t>
  </si>
  <si>
    <t>Steck- Vaughn</t>
  </si>
  <si>
    <t xml:space="preserve">Reading and Music - The Life of Mozart </t>
  </si>
  <si>
    <t>St. Martin's Roget's Thesaurus</t>
  </si>
  <si>
    <t>Reading skills: Study Guide</t>
  </si>
  <si>
    <t xml:space="preserve">Robinson Crusoe retold </t>
  </si>
  <si>
    <t>Saxon Algebra 1/2 2nd and 3rd edition. Student Text 1 and 2, teacher’s text, Home Study Packets, test forms, and home school packet</t>
  </si>
  <si>
    <t>Science Lifepac A-E, test key, answer key, teachers handbook Part A, answer key, teacher handbook Part B</t>
  </si>
  <si>
    <t>Thomas N. Turner - Classroom Teaching Series. This is a teacher's guide.</t>
  </si>
  <si>
    <t xml:space="preserve">Spanish Master the Basics </t>
  </si>
  <si>
    <t>Barron's Educational Series, Inc. Contains an answer key</t>
  </si>
  <si>
    <t xml:space="preserve">Stretch &amp; Strengthen </t>
  </si>
  <si>
    <t>Judy Alter</t>
  </si>
  <si>
    <t>Switched on Schoolhouse 2000 6B CDROM's Math, Bible, Science, Language Arts and Program Guide and Teachers Manual</t>
  </si>
  <si>
    <t xml:space="preserve">Take Ten Steps to Successful Research </t>
  </si>
  <si>
    <t>A Good Year</t>
  </si>
  <si>
    <t xml:space="preserve">The Bedford Incident </t>
  </si>
  <si>
    <t>Mark Rascovich</t>
  </si>
  <si>
    <t xml:space="preserve">The Fictions of Satire </t>
  </si>
  <si>
    <t>The LifePac set below can be used for grades 6-12</t>
  </si>
  <si>
    <t xml:space="preserve">The Millennium Bug </t>
  </si>
  <si>
    <t>Michael S. Hyatt</t>
  </si>
  <si>
    <t>Margie Gray Literature Based Unit Studies Utilizing the "Little House" Series by Cadron Creek Christian Curriculum</t>
  </si>
  <si>
    <t xml:space="preserve">The Story of Music </t>
  </si>
  <si>
    <t>Brett/Ingman. Gives a history of music</t>
  </si>
  <si>
    <t xml:space="preserve">The Trouble is not in your set </t>
  </si>
  <si>
    <t>Mary Ann Kelly</t>
  </si>
  <si>
    <t xml:space="preserve">The Wellness Encyclopedia of Food and Nutrition A the University of California at Berkeley Book Written </t>
  </si>
  <si>
    <t>Sheldon Margen, M.D.</t>
  </si>
  <si>
    <t>This can be found in our library under the 5th - 8th grade section.</t>
  </si>
  <si>
    <t xml:space="preserve">Traditional Home Remedies "The Farmer's Almanac" Home Library </t>
  </si>
  <si>
    <t>Martha White</t>
  </si>
  <si>
    <t xml:space="preserve">Understanding laughter </t>
  </si>
  <si>
    <t>Charles R . Gruner</t>
  </si>
  <si>
    <t>Voyages - Exploring God's Word</t>
  </si>
  <si>
    <t>We the people the story of the United States Capital</t>
  </si>
  <si>
    <t>Word power Study Guide</t>
  </si>
  <si>
    <t>World History (book): Amsco</t>
  </si>
  <si>
    <t>World History: Study Guide</t>
  </si>
  <si>
    <t xml:space="preserve">Writing (Building Strategies </t>
  </si>
  <si>
    <t>Writing Skills part 1: Study Guide</t>
  </si>
  <si>
    <t>Writing Skills part 2: Study Guide</t>
  </si>
  <si>
    <t>Writing Skills part 3 Study Guide</t>
  </si>
  <si>
    <t>T.F.H Publications:  Jack C. Harris</t>
  </si>
  <si>
    <t>United Church Press: Grace Storms Tower</t>
  </si>
  <si>
    <t xml:space="preserve">Rainbow Bridge Publishing </t>
  </si>
  <si>
    <t>Larry Shiller(Montessori-based mathematics curriculum for grades K-7)</t>
  </si>
  <si>
    <t xml:space="preserve">Grammar and Language Workbook (no cover) </t>
  </si>
  <si>
    <t>Glencoe Language Arts</t>
  </si>
  <si>
    <t xml:space="preserve">Voyages Exploring God's Word </t>
  </si>
  <si>
    <t>Concordia Publishing House - New Testament</t>
  </si>
  <si>
    <t xml:space="preserve">Spelling and Vocabulary Workbook </t>
  </si>
  <si>
    <t>Michilimackinac Teacher reproducible packet. History of America and Indians -Step back into 1775. You make your own copies from this packets to use in your own classroom.</t>
  </si>
  <si>
    <t xml:space="preserve">Seeking True Values student text </t>
  </si>
  <si>
    <t>Pathway</t>
  </si>
  <si>
    <t xml:space="preserve">3 Dimensional Look Inside a Frog </t>
  </si>
  <si>
    <t>Aimee Bakken</t>
  </si>
  <si>
    <t xml:space="preserve">Science Order and Reality </t>
  </si>
  <si>
    <t>Life Science</t>
  </si>
  <si>
    <t>Exploring the Cell-What Cells Do and How Cell Biologists Study Them - A publication of the American Society for Cell Biology</t>
  </si>
  <si>
    <t xml:space="preserve">Billy the Kid: The Good Side of a Bad Man </t>
  </si>
  <si>
    <t>Lee Priestley with Marquita Peterson</t>
  </si>
  <si>
    <t xml:space="preserve">Type it - typing program </t>
  </si>
  <si>
    <t>Joan Duffy</t>
  </si>
  <si>
    <t>7th grade but can be used in High school also. Abeka - Grammar and Composition I Teacher Key, teacher test and quiz key</t>
  </si>
  <si>
    <t xml:space="preserve">The World </t>
  </si>
  <si>
    <t xml:space="preserve">The Cartoon History of the Universe volume 1-7 </t>
  </si>
  <si>
    <t>Larry Gonick</t>
  </si>
  <si>
    <t>Thank you Resurrection Resources for donating this great book to our group.</t>
  </si>
  <si>
    <t>Holt Science and Technology - Physical Science</t>
  </si>
  <si>
    <t xml:space="preserve">Burnham’s Celestial Handbook “An Observer’s Guide to the Universe Beyond the Solar System” </t>
  </si>
  <si>
    <t>Robert Burnham, Jr. Volume 1- 3 for High-school – College</t>
  </si>
  <si>
    <t xml:space="preserve">Kingdom's Dawn </t>
  </si>
  <si>
    <t>Chuck Black (Book 1 from The Kingdom Series - this book is a middle - high school reader)</t>
  </si>
  <si>
    <t xml:space="preserve">The Case of the Orphaned Bobcat </t>
  </si>
  <si>
    <t>Maggie Caldwell Smith (Book 2 from the Tommy Wilson, Junior Veterinarian- this book is a middle - high school reader)</t>
  </si>
  <si>
    <t>Cassell's Latin - English and English- Latin Dictionary</t>
  </si>
  <si>
    <t xml:space="preserve">American Heritage History of the United States Vol. 11 </t>
  </si>
  <si>
    <t>Fawcett</t>
  </si>
  <si>
    <t>Writing in the Disciplines: a readers for writers: fourth edition: Kennedy Kennedy Smith: Prentice Hall</t>
  </si>
  <si>
    <t>Historical Atlas of the world: Houghton Mifflin?(workbooks)</t>
  </si>
  <si>
    <t>United States Geography: Second edition: The Pacemaker Curriculum: Frearons Study Guide with cases: learning disabilities,theories,diagnosis,and teaching strategies: 7th edition: Janet Lerner</t>
  </si>
  <si>
    <t xml:space="preserve">Proud Prisoner </t>
  </si>
  <si>
    <t>Walter Havighurst</t>
  </si>
  <si>
    <t xml:space="preserve">When Nations Die </t>
  </si>
  <si>
    <t>Jim Nelson Black</t>
  </si>
  <si>
    <t>Inspirational Romance Reader:Historical Collection No.1</t>
  </si>
  <si>
    <t>Inspiratinal Romance Reader:Historical Collection No.2</t>
  </si>
  <si>
    <t>Nature in America(you’re a-to-z guide to Our country’s Animals plants,Landforms and other Natural Features</t>
  </si>
  <si>
    <t xml:space="preserve">Riding with dragon </t>
  </si>
  <si>
    <t>Robert J. Wicks</t>
  </si>
  <si>
    <t xml:space="preserve">Prison to praise </t>
  </si>
  <si>
    <t>Merlin Carothers</t>
  </si>
  <si>
    <t xml:space="preserve">The Miracle Worker </t>
  </si>
  <si>
    <t>William Gibson</t>
  </si>
  <si>
    <t xml:space="preserve">Math Grades 7-8 </t>
  </si>
  <si>
    <t>Instructional Fair (Mixed Skills in Math- Keeping Students Sharp With Daily Practice and Review) Reproducible Activity Workbook</t>
  </si>
  <si>
    <t>Silver Burdett Ginn Science "Discovery Works" Teaching Guides - Oceanography; Cells and Microbes; Continuity of Life; Growing up Healthy; The Nature of Matter; Forces and Motion; The Changing Earth.</t>
  </si>
  <si>
    <t>Critical Thinking Skills Science for middle and upper grades and answer key is in back of book</t>
  </si>
  <si>
    <t>Abeka - Grammar and Composition I Teacher Key, teacher test and quiz key</t>
  </si>
  <si>
    <t>Marguerite Lewis: Illustrated by Pamela J. Kudla</t>
  </si>
  <si>
    <t>Hallmark</t>
  </si>
  <si>
    <t>If You Give A Mouse A Cookie  (Scholastic Books)</t>
  </si>
  <si>
    <t>Teaching Children to Read Putting the Pieces Together 3rd Edition , Jr. Teachers Edition</t>
  </si>
  <si>
    <t xml:space="preserve">I Can Read! Reading 3 Alone "My Parents Think I'm Sleeping" poems </t>
  </si>
  <si>
    <t xml:space="preserve">Health Safety &amp; Manners </t>
  </si>
  <si>
    <t xml:space="preserve">Houghton Mifflin </t>
  </si>
  <si>
    <t>Rigby A Harcourt Education imprint Spring 2008 Catalog</t>
  </si>
  <si>
    <t xml:space="preserve">Wildlife Explorer Facts Folders </t>
  </si>
  <si>
    <t xml:space="preserve"> Coloring books We Grow in Ohio! An Educational coloring book </t>
  </si>
  <si>
    <t xml:space="preserve"> Wildlife Explorer Facts Folders </t>
  </si>
  <si>
    <t>H Archery Member Record Book</t>
  </si>
  <si>
    <t>Bruce and Nancy Roberts: Ghosts &amp; Specters: Ten Supernatural Stories</t>
  </si>
  <si>
    <t>Sanford, Let’s Believe</t>
  </si>
  <si>
    <t>American History (Study Guide)</t>
  </si>
  <si>
    <t>C-SPAN Classroom</t>
  </si>
  <si>
    <t>Holt algebra 1 teachers edition – textbook</t>
  </si>
  <si>
    <t>Inspirational Romance Reader: Historical Collection No.1</t>
  </si>
  <si>
    <t>Inspirational Romance Reader: Historical Collection No.2</t>
  </si>
  <si>
    <t>Prentice Hall. This doesn't include an answer key. This can be found in our library under the 5th - 8th grade section.</t>
  </si>
  <si>
    <t xml:space="preserve">MLA handbook for writers of researchable papers fifth edition </t>
  </si>
  <si>
    <t>Building Spelling Skills (Workbook)</t>
  </si>
  <si>
    <t>Paul and Gail Dennison, Ph.D., Brain Gym</t>
  </si>
  <si>
    <t>Abeka</t>
  </si>
  <si>
    <t xml:space="preserve">The miracle worker </t>
  </si>
  <si>
    <t xml:space="preserve">Trees are Terrific.... inside out!_x000D_
Or you can just order your own booklet at www.arborday.org_x000D_
_x000D_
Find the Constellations, Updated Planet Finder Shows Location of the Planets through 2006 K-12 </t>
  </si>
  <si>
    <t>H.A. Rey_x000D_
_x000D_
Reader Sarah's Promise" a novel by Jim Baumgardner</t>
  </si>
  <si>
    <t>What you need to know about Reading, Comprehension, and Speed, Skimming and Scanning</t>
  </si>
  <si>
    <t xml:space="preserve">Reading for Pleasure (NTC Skill Builder) </t>
  </si>
  <si>
    <t>Marcia J Coman and Kathy L Heavers</t>
  </si>
  <si>
    <t>Carolyn Morton Starkey and Norgina Wright Penn (Essential Life Skills Series – Third Edition)</t>
  </si>
  <si>
    <t>LifePac 800 Science Teacher Handbook Part A 801 - 805 LifePac 800 Science Teacher Handbook Part B 806 - 810</t>
  </si>
  <si>
    <t xml:space="preserve">The Words That Made History Book with CD 80 minute CD (the stories and transcripts of the moments that made history) introduced </t>
  </si>
  <si>
    <t>Simon Sebag Montefiore</t>
  </si>
  <si>
    <t>Carol Jago</t>
  </si>
  <si>
    <t>Brian K. McLaughlin</t>
  </si>
  <si>
    <t>Albert C. Baugh</t>
  </si>
  <si>
    <t xml:space="preserve">Examination Copy The American Tradition In Literature Volume Two Edited </t>
  </si>
  <si>
    <t xml:space="preserve"> Microsoft Office 2003 Volume 1 </t>
  </si>
  <si>
    <t xml:space="preserve">Rapid Review of English Grammar </t>
  </si>
  <si>
    <t>Jean Praninskas</t>
  </si>
  <si>
    <t>Wildlife Explorer Facts Folders includes information on Mammals, Birds, Reptiles, Amphibians, Fish, Invertebrates, Exploring Behavior, World Explorer and Conservation Issues</t>
  </si>
  <si>
    <t xml:space="preserve"> Quebec Map</t>
  </si>
  <si>
    <t xml:space="preserve"> How to talk to your kids can learn at home and in school </t>
  </si>
  <si>
    <t xml:space="preserve"> Oral Language Exercises Abeka Book</t>
  </si>
  <si>
    <t xml:space="preserve"> The Home Schools Daily Planner </t>
  </si>
  <si>
    <t xml:space="preserve"> Guides to History </t>
  </si>
  <si>
    <t xml:space="preserve"> Illustrated Animal Library</t>
  </si>
  <si>
    <t xml:space="preserve"> U.S. Presidents Electronic Learner</t>
  </si>
  <si>
    <t xml:space="preserve">How to Say It Choice Words, Phrases, Sentences, &amp; Paragraphs For Every Situation </t>
  </si>
  <si>
    <t>Rosalie Maggio</t>
  </si>
  <si>
    <t>Activity and informational folder containing information and opportunities from i-SPACE. This folder contains a lot of goodies that you can copy for use in teaching the Solar System.</t>
  </si>
  <si>
    <t>Signers of the Declaration text</t>
  </si>
  <si>
    <t>Webster's Spanish - English Dictionary for Students More than 40,000 Entries Easy-to-Use</t>
  </si>
  <si>
    <t>Saxon Algebra 1 An Incremental Development Third Edition Student Textbook</t>
  </si>
  <si>
    <t>Glencoe McGraw- Hill Pre-Algebra</t>
  </si>
  <si>
    <t>Consumer Math Part 1 Study Unit</t>
  </si>
  <si>
    <t>Consumer Math Part 2 Study Unit</t>
  </si>
  <si>
    <t>Consumer Math Part 3 Study Unit</t>
  </si>
  <si>
    <t xml:space="preserve">Art History Second Edition </t>
  </si>
  <si>
    <t>Marilyn Stokstad</t>
  </si>
  <si>
    <t>Human Relations Part 1 Study Unit</t>
  </si>
  <si>
    <t>Human Relations Part 2 Study Unit</t>
  </si>
  <si>
    <t>Human Relations Part 3 Study Unit</t>
  </si>
  <si>
    <t>Civics Study Guide</t>
  </si>
  <si>
    <t>Starting My Own Business Supplement</t>
  </si>
  <si>
    <t>Success Stories Supplement</t>
  </si>
  <si>
    <t>Making the Legal System Work for You Study Unit</t>
  </si>
  <si>
    <t>Planning For Success Study Unit</t>
  </si>
  <si>
    <t>Determining Your Real Insurance Needs Study Unit</t>
  </si>
  <si>
    <t>Small Business Opportunities Supplement</t>
  </si>
  <si>
    <t xml:space="preserve">The Business Plan for Home based Business </t>
  </si>
  <si>
    <t>Carol Eliason</t>
  </si>
  <si>
    <t>Insurance for Your Employees Supplement</t>
  </si>
  <si>
    <t>Choosing the Insurance You Need</t>
  </si>
  <si>
    <t>Finding the Right Money Sources Study Unit</t>
  </si>
  <si>
    <t>Collected Works of Gustave Flaubert</t>
  </si>
  <si>
    <t>Collected Works of Plato</t>
  </si>
  <si>
    <t>Collected Works of Daniel Dofoe</t>
  </si>
  <si>
    <t>Collected Works of Emile Zola</t>
  </si>
  <si>
    <t>Collected Works of Ralph Waldo Emerson</t>
  </si>
  <si>
    <t>Collected Works of Robert Luis Stevenson</t>
  </si>
  <si>
    <t>Collected Works of James Fenimore Cooper</t>
  </si>
  <si>
    <t>Collected Works of Oscar Wilde</t>
  </si>
  <si>
    <t>Collected Works of Tomas Carlyle</t>
  </si>
  <si>
    <t>Collected Works of Nathaniel Hawthorn</t>
  </si>
  <si>
    <t>Collected Works of Edgar Allan Poe</t>
  </si>
  <si>
    <t>Collected works of Sir Walter Scott</t>
  </si>
  <si>
    <t>Collected Works of Ibsen</t>
  </si>
  <si>
    <t>Collect Works of Washington Irving</t>
  </si>
  <si>
    <t>Works of William Shakespeare</t>
  </si>
  <si>
    <t>Collected Works of Ivan Turgenev</t>
  </si>
  <si>
    <t>Collected Works of Charles Dickens</t>
  </si>
  <si>
    <t>Collected Works of Elizabeth &amp; Robert Browning</t>
  </si>
  <si>
    <t>Collected Works of Voltaire</t>
  </si>
  <si>
    <t>William Makepeace Thackeray</t>
  </si>
  <si>
    <t>BBC "Pride &amp; Prejudice" with tape and book The Torch is Passed – “A Story about the John and Bobby Kennedy”</t>
  </si>
  <si>
    <t>Chuck Black (Book 1 from The Kingdom Series - this book is a middle - high-school reader)</t>
  </si>
  <si>
    <t>Maggie Caldwell Smith (Book 2 from the Tommy Wilson, Junior Veterinarian- this book is a middle - high-school reader)</t>
  </si>
  <si>
    <t xml:space="preserve">The Wall Street Journal - The Story of Dow Jones and the nation's business newspaper </t>
  </si>
  <si>
    <t>Lloyd Wendt</t>
  </si>
  <si>
    <t xml:space="preserve">Bones of Contention - A Creationist Assessment of Human Fossils </t>
  </si>
  <si>
    <t>Marvin Lubenow</t>
  </si>
  <si>
    <t xml:space="preserve">Christian Charm Course </t>
  </si>
  <si>
    <t>Emily Hunter student's and teacher's book</t>
  </si>
  <si>
    <t xml:space="preserve">The Yeast Connection Cookbook A Guide to Good Nutrition and Better Health </t>
  </si>
  <si>
    <t>William G. Crook, M.D. and Marjorie Hurt Jones, R.N.</t>
  </si>
  <si>
    <t xml:space="preserve">A Global Pilgrim - The journeys of Pope John Paul II </t>
  </si>
  <si>
    <t>the Chicago Tribune</t>
  </si>
  <si>
    <t>Remembering Pope John Paul II - The People's Pope 1920-2005</t>
  </si>
  <si>
    <t xml:space="preserve">The Arrow Writer's Handbook </t>
  </si>
  <si>
    <t>Abeka- The United Kingdom - A</t>
  </si>
  <si>
    <t>Abeka- Divided Kingdom - B</t>
  </si>
  <si>
    <t xml:space="preserve">United State History Atlas </t>
  </si>
  <si>
    <t>Hammond Publishing</t>
  </si>
  <si>
    <t>The American Heritage Book of the President and Famous Americans</t>
  </si>
  <si>
    <t xml:space="preserve">How to improve your study skills </t>
  </si>
  <si>
    <t>Marcia J. Coman and Kathy L. Heavers</t>
  </si>
  <si>
    <t xml:space="preserve">Adventures in the Holy Land </t>
  </si>
  <si>
    <t>Peale</t>
  </si>
  <si>
    <t xml:space="preserve">MLA Handbook for Writers of Research Papers 5th Edition </t>
  </si>
  <si>
    <t>One Year Adventure Writing Curriculum/ DVD Demo Disc</t>
  </si>
  <si>
    <t>The Oxford Companion to English Literature</t>
  </si>
  <si>
    <t>Jazz book - Troll Jam session</t>
  </si>
  <si>
    <t xml:space="preserve">Computer Skills and Applications Manuals </t>
  </si>
  <si>
    <t>Calvert</t>
  </si>
  <si>
    <t>Classical Greece - Great Ages of A Man</t>
  </si>
  <si>
    <t xml:space="preserve">The Life of Mozart </t>
  </si>
  <si>
    <t>Fischer and Besch</t>
  </si>
  <si>
    <t>Brett/Ingram</t>
  </si>
  <si>
    <t>Readers Digest Foods that Harm Foods that Heal An A-Z Guide to safe and healthy Eating</t>
  </si>
  <si>
    <t>Physical Science AGS</t>
  </si>
  <si>
    <t>Dictionary of Biology By Edwin B. Steen</t>
  </si>
  <si>
    <t xml:space="preserve">How Invertebrates Live </t>
  </si>
  <si>
    <t>K-Mash</t>
  </si>
  <si>
    <t xml:space="preserve">The Children's Picture Prehistory- Prehistoric Mammals "Our World of Dinosaurs </t>
  </si>
  <si>
    <t>Usborne</t>
  </si>
  <si>
    <t>Rosetta Stone Language Library Workbook IB Unit 3 and 4</t>
  </si>
  <si>
    <t>Quick Conversation Spanish for Windows 98/ME/XP CD (Learn over 2200 Words and much more).</t>
  </si>
  <si>
    <t>Holt Science Spectrum: A Balanced Approach - Hardcover text with selected answers and glossary in back.</t>
  </si>
  <si>
    <t>Integrating: Chemistry, Physics, Human Biology, Earth Science, Space Science, Mathematics</t>
  </si>
  <si>
    <t>Roald Amundsen and Quest for the South Pole: Leo Flaherty: World explores</t>
  </si>
  <si>
    <t>Lewis and Clark and the Route to the Pacific: Seamus Cavan: World explores</t>
  </si>
  <si>
    <t>History &amp; Geography: Lifepac Gold</t>
  </si>
  <si>
    <t>John Scarry Sandra Scarry</t>
  </si>
  <si>
    <t>Healthy People in Unhealthy Places, Stress and Fitness at work</t>
  </si>
  <si>
    <t xml:space="preserve">Wind at heart, discovering the secret of man’s soul </t>
  </si>
  <si>
    <t>John Eldredge</t>
  </si>
  <si>
    <t>the American Poetry &amp; Literacy Project</t>
  </si>
  <si>
    <t>Paul Negri</t>
  </si>
  <si>
    <t>unabridged</t>
  </si>
  <si>
    <t xml:space="preserve">A Midsummer Nights dream </t>
  </si>
  <si>
    <t>William Shakespeare</t>
  </si>
  <si>
    <t xml:space="preserve">Civil Disobedience and other essays </t>
  </si>
  <si>
    <t>Henry David Thoreau</t>
  </si>
  <si>
    <t>Bob Blaisdell</t>
  </si>
  <si>
    <t>The Call of the wild: By Jack London</t>
  </si>
  <si>
    <t>Literature (Study Guide)</t>
  </si>
  <si>
    <t xml:space="preserve">English Brush-up Instructor’s Edition </t>
  </si>
  <si>
    <t>Langan /Goldstein</t>
  </si>
  <si>
    <t xml:space="preserve">Instructor’s Manual/ Test Bank </t>
  </si>
  <si>
    <t xml:space="preserve">Physical Science: published </t>
  </si>
  <si>
    <t>Thomson Education Direct "Mechanics"</t>
  </si>
  <si>
    <t>Heat</t>
  </si>
  <si>
    <t>Sound</t>
  </si>
  <si>
    <t>Chemistry</t>
  </si>
  <si>
    <t>Light</t>
  </si>
  <si>
    <t>Electricity and Electronics</t>
  </si>
  <si>
    <t xml:space="preserve">Parts of Speech: published </t>
  </si>
  <si>
    <t>Harcourt Learning Center</t>
  </si>
  <si>
    <t>Word Usage</t>
  </si>
  <si>
    <t xml:space="preserve">Sentence Skills </t>
  </si>
  <si>
    <t>The Writing Process part 1</t>
  </si>
  <si>
    <t>The Writing Process part 2</t>
  </si>
  <si>
    <t>Winning with Words</t>
  </si>
  <si>
    <t xml:space="preserve">The Government Racket </t>
  </si>
  <si>
    <t>Martin L. Gross</t>
  </si>
  <si>
    <t xml:space="preserve">Choices changes </t>
  </si>
  <si>
    <t>Joni Eareckson Tada</t>
  </si>
  <si>
    <t xml:space="preserve">Opposing Viewpoints Terrorism </t>
  </si>
  <si>
    <t>David L. Bender</t>
  </si>
  <si>
    <t xml:space="preserve">The King Within </t>
  </si>
  <si>
    <t>Robert Moore &amp; Douglas Gillette</t>
  </si>
  <si>
    <t xml:space="preserve">Into New worlds </t>
  </si>
  <si>
    <t>Harris Gartler</t>
  </si>
  <si>
    <t xml:space="preserve">The Environmental Crisis </t>
  </si>
  <si>
    <t xml:space="preserve">Owning and managing a Florist service </t>
  </si>
  <si>
    <t>Dan Ramsey</t>
  </si>
  <si>
    <t xml:space="preserve">Tales out of school </t>
  </si>
  <si>
    <t>Joseph A. Fernandez</t>
  </si>
  <si>
    <t xml:space="preserve">History of the Primates </t>
  </si>
  <si>
    <t>W. E. LE Gros Clark</t>
  </si>
  <si>
    <t xml:space="preserve">Discovering the global past </t>
  </si>
  <si>
    <t>Mary E. Weisner</t>
  </si>
  <si>
    <t xml:space="preserve">Exploring psychology </t>
  </si>
  <si>
    <t xml:space="preserve">The Micro Economy today </t>
  </si>
  <si>
    <t>Bradley R. Schiller</t>
  </si>
  <si>
    <t>Earth science reviewing the essentials</t>
  </si>
  <si>
    <t>Earth science-study guide</t>
  </si>
  <si>
    <t>Earth science and the environment-text book</t>
  </si>
  <si>
    <t>Biology-study guide</t>
  </si>
  <si>
    <t>Biology visualizing life-text book</t>
  </si>
  <si>
    <t>Set of 3 Study Guides, Hardcover, Novels</t>
  </si>
  <si>
    <t>Money and Credit Unions</t>
  </si>
  <si>
    <t>Spanish Readers</t>
  </si>
  <si>
    <t>Time Life Books -Great Ages of Man</t>
  </si>
  <si>
    <t>Bill Littlefield, editor and Glenn Stout, series editor</t>
  </si>
  <si>
    <t>Taschenj</t>
  </si>
  <si>
    <t xml:space="preserve">Cracking the AP U.S. History Exam 2006-2007 Edition </t>
  </si>
  <si>
    <t>The Princeton Review</t>
  </si>
  <si>
    <t xml:space="preserve">Study Guide for American Government Continuity and Change 2008 Edition to accompany Comprehensive, Alternate, and Texas Editions </t>
  </si>
  <si>
    <t>John Ben Sutter</t>
  </si>
  <si>
    <t>Personal Notebook of Government</t>
  </si>
  <si>
    <t>Spark Notes AP Power Pack U.S. Government &amp; Politics</t>
  </si>
  <si>
    <t>Spark Notes AP Power Pack U.S. History</t>
  </si>
  <si>
    <t>Barron's The Leader in Test Preparation AP Statistics 2008 4th Edition</t>
  </si>
  <si>
    <t>Barron's The Leader in Test Preparation SAT Subject Test U.S. History 2007 12th Edition</t>
  </si>
  <si>
    <t xml:space="preserve">Research &amp; Education Association The Best Test Preparation for the AP Art History </t>
  </si>
  <si>
    <t>Frank Chmiel &amp; Larry Krieger</t>
  </si>
  <si>
    <t>The Princeton Review Cracking the SAT 2007 Edition</t>
  </si>
  <si>
    <t>The Princeton Review Cracking the ACT 2006 Edition</t>
  </si>
  <si>
    <t>The Princeton Review Cracking the SAT Literature Subject Test 2007-2008 Edition</t>
  </si>
  <si>
    <t>Lessons for High School Writers Writing Explain, Writing to Persuade, Writing About Literature, Narrative Writing, Reflective Writing and Teaching Guide</t>
  </si>
  <si>
    <t>Rawls</t>
  </si>
  <si>
    <t>Clarissa Pinkola Esate’s, Ph.D</t>
  </si>
  <si>
    <t xml:space="preserve">Prison to Praise </t>
  </si>
  <si>
    <t xml:space="preserve">1998 the Best American Sports Writing </t>
  </si>
  <si>
    <t>Of Places Literature fourth edition</t>
  </si>
  <si>
    <t>The U.S. Navy Seals: Sea, Air, and Land Specialists</t>
  </si>
  <si>
    <t>Grammar and Composition Handbook, High School 1</t>
  </si>
  <si>
    <t>Bridge to Terabithia</t>
  </si>
  <si>
    <t>The Zookeeper’s Wife World Book Night 2014 donation</t>
  </si>
  <si>
    <t>Charles R. Anderson</t>
  </si>
  <si>
    <t>English Literature &amp; Its Backgrounds Volume 1 Revised Edition</t>
  </si>
  <si>
    <t>Grebaner, Middlebrook, Thompson, Watt, Holt, Rinehart &amp; Winston</t>
  </si>
  <si>
    <t>English Literature &amp; Its Backgrounds Volume 2 Revised Edition</t>
  </si>
  <si>
    <t>The Experience of Literature</t>
  </si>
  <si>
    <t>Lionel Trilling</t>
  </si>
  <si>
    <t>At Home in Medford</t>
  </si>
  <si>
    <t>A Light in the Window</t>
  </si>
  <si>
    <t>These High, Green Hills</t>
  </si>
  <si>
    <t>Out of Canaan</t>
  </si>
  <si>
    <t>Inaugural Address of the Presidents of the United States volume 1</t>
  </si>
  <si>
    <t>History and Geography Diagnostic Test 200 - 800</t>
  </si>
  <si>
    <t>Fit Kids The Complete Shape-Up Program from Birth through High School</t>
  </si>
  <si>
    <t>Oral Language Exercises</t>
  </si>
  <si>
    <t>The Prairie Primer</t>
  </si>
  <si>
    <t>Margie Gray</t>
  </si>
  <si>
    <t>A Child-Light Book, Teaching Children, A Curriculum Guide to What Children Need to Know at each Level through 6th Grade</t>
  </si>
  <si>
    <t>Strategies for Word Identification Phonics from a New Perspective</t>
  </si>
  <si>
    <t>Cornerstones of freedom: The USS Arizona</t>
  </si>
  <si>
    <t>Cornerstones of freedom: The Story of The Lewis and Clark Expedition</t>
  </si>
  <si>
    <t>Cornerstones of Freedom: The Story of D-Day</t>
  </si>
  <si>
    <t>Cornerstones of Freedom: The Gettysburg Address</t>
  </si>
  <si>
    <t>Janet &amp; Geoff Benge</t>
  </si>
  <si>
    <t>Oil spills</t>
  </si>
  <si>
    <t>Chuck Black</t>
  </si>
  <si>
    <t>The Case of the Orphaned Bobcat</t>
  </si>
  <si>
    <t>Maggie Caldwell Smith</t>
  </si>
  <si>
    <t>H.Patricia Hynes</t>
  </si>
  <si>
    <t>Theodore Rowland-Entwistle</t>
  </si>
  <si>
    <t>Proud Prisoner</t>
  </si>
  <si>
    <t>When Nations Die</t>
  </si>
  <si>
    <t>Nancy Friday</t>
  </si>
  <si>
    <t>Women Who Run With the Wolves</t>
  </si>
  <si>
    <t>Children from Australia to Zimbabwe A Photographic Journey Around the World</t>
  </si>
  <si>
    <t>Plants Grown Up - Projects for Sons on the Road to Manhood</t>
  </si>
  <si>
    <t>Stretch &amp; Strengthen</t>
  </si>
  <si>
    <t>He Was President When......</t>
  </si>
  <si>
    <t>Midnight Rider for the Morning Star</t>
  </si>
  <si>
    <t>No turning back</t>
  </si>
  <si>
    <t>Our Drowning World</t>
  </si>
  <si>
    <t>The Trouble is not in your set</t>
  </si>
  <si>
    <t>The Bedford Incident</t>
  </si>
  <si>
    <t>The Millennium Bug</t>
  </si>
  <si>
    <t>McDougal Littell Earth Science © 2005 and student/study &amp; teacher materials answer books</t>
  </si>
  <si>
    <t>The Story of Music</t>
  </si>
  <si>
    <t>The Holt Reader</t>
  </si>
  <si>
    <t>Jack London</t>
  </si>
  <si>
    <t>Dali The Paintings</t>
  </si>
  <si>
    <t>The New Joys of Jell-0 brand Gelatin Dessert</t>
  </si>
  <si>
    <t>The Art of Flower Arrangement Illustrated with 150 photographs</t>
  </si>
  <si>
    <t>Tatsuo Ishimoto</t>
  </si>
  <si>
    <t>Fun with Photography</t>
  </si>
  <si>
    <t>Five in a Row Holiday Through the Seasons</t>
  </si>
  <si>
    <t>Jane Claire Lambert &amp; Becky Jane Lambert</t>
  </si>
  <si>
    <t>Whittling &amp; Wood Carving</t>
  </si>
  <si>
    <t>H. Hoppe</t>
  </si>
  <si>
    <t>The Enduring Legacy – A Pictorial History of the Toledo Museum of Art</t>
  </si>
  <si>
    <t>Finger Frolics – Over 250 Fingerplays for Young Children from 3 Years</t>
  </si>
  <si>
    <t>Arts &amp; Crafts from Things Around the House</t>
  </si>
  <si>
    <t>Imogene Forte</t>
  </si>
  <si>
    <t>Questions Kids Ask about Art &amp; Entertainment</t>
  </si>
  <si>
    <t>Fun Time Macrame, knitting, &amp; weaving</t>
  </si>
  <si>
    <t>30 Planes for the Paper Pilot</t>
  </si>
  <si>
    <t>Peter Vollheim</t>
  </si>
  <si>
    <t>30 More Planes for the Paper Pilot</t>
  </si>
  <si>
    <t>The Complete Paper Airplane Book</t>
  </si>
  <si>
    <t>Michael Shulan</t>
  </si>
  <si>
    <t>African Crafts</t>
  </si>
  <si>
    <t>Judith Hoffman Corwin</t>
  </si>
  <si>
    <t>The Ultimate Moon Landing Sticker Book</t>
  </si>
  <si>
    <t>Rainy Days Shadow Theatre Games and Projects</t>
  </si>
  <si>
    <t>The Metropolitan Museum of Art Activity Book</t>
  </si>
  <si>
    <t>Osa Brown</t>
  </si>
  <si>
    <t>Art for Children</t>
  </si>
  <si>
    <t>Paul Gauguin</t>
  </si>
  <si>
    <t>Monsters, Animals, and Airplanes to color, cut out and fly!</t>
  </si>
  <si>
    <t>The Technique of Film Animation</t>
  </si>
  <si>
    <t>John Halas &amp; Roger Manvell</t>
  </si>
  <si>
    <t>Glass Art – The Easy way to a Stained Glass Look</t>
  </si>
  <si>
    <t>Favorite Pets in Charted Designs</t>
  </si>
  <si>
    <t>Balloon Fun! Easy step-by-step instructions</t>
  </si>
  <si>
    <t>The Kids' Nature Book</t>
  </si>
  <si>
    <t>Susan Milord</t>
  </si>
  <si>
    <t>How to Draw/1</t>
  </si>
  <si>
    <t>Walter Foster</t>
  </si>
  <si>
    <t>Learn to Paint! Dimensions Paintworks Paint-by-Number 91192 Butterfly Fun</t>
  </si>
  <si>
    <t>Design Through Discovery</t>
  </si>
  <si>
    <t>Marjorie Elliot Bevlin</t>
  </si>
  <si>
    <t>Beginning Fun With Crayons</t>
  </si>
  <si>
    <t>Creative Chalkboard Activities</t>
  </si>
  <si>
    <t>Les Landin and Franklin Thibault</t>
  </si>
  <si>
    <t>Make and Play T-Shirt Painting</t>
  </si>
  <si>
    <t>Clare Beaton</t>
  </si>
  <si>
    <t>The Fabulous Book of Paper Dolls</t>
  </si>
  <si>
    <t>Julie Collings</t>
  </si>
  <si>
    <t>Art Meaning Method and Media 5</t>
  </si>
  <si>
    <t>Art History Second Edition Volume 2</t>
  </si>
  <si>
    <t>Great Painters</t>
  </si>
  <si>
    <t>Piero Ventura</t>
  </si>
  <si>
    <t>Manila 40 sheet Drawing Pad</t>
  </si>
  <si>
    <t>6 Tempera Paint</t>
  </si>
  <si>
    <t>5 Artistic Brushes</t>
  </si>
  <si>
    <t>Creative Arts 12 Oil Pastels</t>
  </si>
  <si>
    <t>The Treasure of Love</t>
  </si>
  <si>
    <t>Marjorie Elliott Bevlin</t>
  </si>
  <si>
    <t>The Cartoon History of the Universe Volume 1-7</t>
  </si>
  <si>
    <t>Disney's Activity Center</t>
  </si>
  <si>
    <t>Art - Kid Pix Deluxe by Broderbund for Windows and Macintosh</t>
  </si>
  <si>
    <t>The Enduring Legacy a Pictorial History of the Toledo Museum of Art</t>
  </si>
  <si>
    <t>Faces Magazine- Animals in Art</t>
  </si>
  <si>
    <t>Arts and Crafts From Things Around the House</t>
  </si>
  <si>
    <t>Imagene Forte</t>
  </si>
  <si>
    <t>Paper Hearts Made Easy</t>
  </si>
  <si>
    <t>Robert P. Kelley</t>
  </si>
  <si>
    <t>Macramé, Knitting, &amp; Weaving: Fun Time</t>
  </si>
  <si>
    <t>Harness Your Coloring</t>
  </si>
  <si>
    <t>H Hoppe</t>
  </si>
  <si>
    <t>Rug Making</t>
  </si>
  <si>
    <t>Easy Sewing With Knits</t>
  </si>
  <si>
    <t>Judy Lawrence</t>
  </si>
  <si>
    <t>Usborne Cut Out Models - Egyptian Temple</t>
  </si>
  <si>
    <t>Usborne Cut Out Models - Viking Settlement</t>
  </si>
  <si>
    <t>The Great Wreath Book</t>
  </si>
  <si>
    <t>ARTistic Pursuits An Introduction to the Visual Arts</t>
  </si>
  <si>
    <t>Questions Kids Ask, About Art Entertainment</t>
  </si>
  <si>
    <t>Paul Gauguin Art For Children</t>
  </si>
  <si>
    <t>Adeline Peter and Ernest Robo</t>
  </si>
  <si>
    <t>The Metropolitan Museum of Art</t>
  </si>
  <si>
    <t>Finger Frolics</t>
  </si>
  <si>
    <t>Joan Lockwood</t>
  </si>
  <si>
    <t>T-Shirt Painting</t>
  </si>
  <si>
    <t>An Introduction to Poetry 12th Edition</t>
  </si>
  <si>
    <t>X.J. Kennedy and Dana Gioia</t>
  </si>
  <si>
    <t>Watercolor Painting</t>
  </si>
  <si>
    <t>Chomicky</t>
  </si>
  <si>
    <t>Kids Can! Book - The Kid's Nature Book 365 Indoor/Outdoor Activities and Experiences</t>
  </si>
  <si>
    <t>Back to Basics How to Learn and Enjoy Traditional American Skills</t>
  </si>
  <si>
    <t>Paper hearts made easy</t>
  </si>
  <si>
    <t>Sharing Family Time, Simple ways to make the most of busy days</t>
  </si>
  <si>
    <t>Belton/Cramblit</t>
  </si>
  <si>
    <t>Grow Your Own Crystals</t>
  </si>
  <si>
    <t>Cub Scout Songbook</t>
  </si>
  <si>
    <t>Balloon Fun! Easy Step by Step Instructions</t>
  </si>
  <si>
    <t>Better Homes and Gardens</t>
  </si>
  <si>
    <t>Easy Sewing with Knits</t>
  </si>
  <si>
    <t>Ultimate Crosswords Volume 82</t>
  </si>
  <si>
    <t>Tell Time with Thomas</t>
  </si>
  <si>
    <t>Christopher Audry</t>
  </si>
  <si>
    <t>Bible Story Bulletin Boards</t>
  </si>
  <si>
    <t>Mary McMillin</t>
  </si>
  <si>
    <t>All About Reptiles</t>
  </si>
  <si>
    <t>Debra Chana Mostow</t>
  </si>
  <si>
    <t>Learning Clock</t>
  </si>
  <si>
    <t>Barnes and Noble</t>
  </si>
  <si>
    <t>"Courage" and "Humility" for ages 8 and up.</t>
  </si>
  <si>
    <t>"Glacier" National Park</t>
  </si>
  <si>
    <t>"Real Sanctuary" A Romantic Musical Tapestry Combining the eternal Ballet of the seas with the music of Hilary Stagg</t>
  </si>
  <si>
    <t>"Santa Claus Is Coming To Town" VHS</t>
  </si>
  <si>
    <t>"The Way to Happiness A Common Sense Guide to Better Living" with DVD and Guide (1 in English and 1 in French)</t>
  </si>
  <si>
    <t>2 Kits - Next Generation Insuring Your Future A program for High School Students on Insurance and Financial Planning Kit</t>
  </si>
  <si>
    <t>American Soldier - The Army National Guard -DVD</t>
  </si>
  <si>
    <t>America's National Parks "Big Bend" America's Last Primitive Frontier"</t>
  </si>
  <si>
    <t>America's National Parks "The Sights and Sounds of Yellowstone National Park"</t>
  </si>
  <si>
    <t>Arbor Day Foundation "Holiday that Makes a Difference" VHS</t>
  </si>
  <si>
    <t>BOEING - "Countdown to the Cosmos"</t>
  </si>
  <si>
    <t>Bryce and Zion "National Parks"</t>
  </si>
  <si>
    <t>Civil War Journal "The Monitor vs. The CSS Virginia and the Gray Ghost: John Singleton Mosby</t>
  </si>
  <si>
    <t>Condoms &amp; Common Sense</t>
  </si>
  <si>
    <t>Dedicated to Service: A Career in Veterinary Medicine</t>
  </si>
  <si>
    <t>Face: A Portrait</t>
  </si>
  <si>
    <t>Focus on the Family Adventures in Odyssey Life Lessons volume 1 and 2</t>
  </si>
  <si>
    <t>From Poop to Profits</t>
  </si>
  <si>
    <t>History Channel "World War II - The War Chronicles"</t>
  </si>
  <si>
    <t>http://www.ispaceohio.org</t>
  </si>
  <si>
    <t>http://www.vocalpoint.com/meerkatmanor</t>
  </si>
  <si>
    <t>Izzit Video Club</t>
  </si>
  <si>
    <t>Jungle Warfare: New Guinea to Burma</t>
  </si>
  <si>
    <t>Little House on the Prairie Premiere Movie</t>
  </si>
  <si>
    <t>Majestic Journeys, Peaks of the Heavens, Cascading Waterways, Edge of the Horizon</t>
  </si>
  <si>
    <t>MC -Money Connection- Federal Reserve Bank of San Francisco DVD</t>
  </si>
  <si>
    <t>Meerkat Manor - Sneak Preview DVD</t>
  </si>
  <si>
    <t>Money Connection is a lively two part video designed to introduce 4th - 6th grade audiences to the Federal Reserve System.</t>
  </si>
  <si>
    <t>Mowing Rules....Safety Rocks</t>
  </si>
  <si>
    <t>Ned Ryan's 2007 Summer Political Camp DVD</t>
  </si>
  <si>
    <t>Netherlands Cultural Overview and VHS tape #12</t>
  </si>
  <si>
    <t>Next Generation: Insuring Your Future - Second Edition</t>
  </si>
  <si>
    <t>Ohio Department of Public Safety "Think Don't Drink Stories From the Front" VHS</t>
  </si>
  <si>
    <t>Okinawa...The Last Battle</t>
  </si>
  <si>
    <t>Professor Claude Olney "Where There's A Will There's An A, How To Get Better Grades In High School". (Contains 2 videocassettes)</t>
  </si>
  <si>
    <t>Rabies</t>
  </si>
  <si>
    <t>Relaxation with Music and Nature "Wilderness Journey Canyon Suites"</t>
  </si>
  <si>
    <t>Ride Safe, Ride Smart</t>
  </si>
  <si>
    <t>Shakespeare In American Communities</t>
  </si>
  <si>
    <t>The Blood Ridges of Peleliu</t>
  </si>
  <si>
    <t>The fast-paced, news show format combines historical photographs and live-action footage with interviews and animation sequences for a close-up look at the history and important responsibilities of the Federal Reserve.</t>
  </si>
  <si>
    <t>Volume 1: The Greatest Conflict - North Africa .... Desert War</t>
  </si>
  <si>
    <t>Volume 2: The Beachhead at Anzio - D-Day...The Normandy Invasion</t>
  </si>
  <si>
    <t>Volume 3: Pursuit to the Rhine - The Bomber offensive... Air War in Europe</t>
  </si>
  <si>
    <t>Volume 5: Island Hopping: The Road Back</t>
  </si>
  <si>
    <t>Volume 6: Air War in the Pacific</t>
  </si>
  <si>
    <t>VPW - Video Placement Workshop</t>
  </si>
  <si>
    <t>Where There's A Will There's An A - How To Get Better Grades in College by Professor Claude Olney contains two vhs tapes</t>
  </si>
  <si>
    <t>World War II the War Chronicles the 7 VHS Series</t>
  </si>
  <si>
    <t>www.madisonyouthproject.com</t>
  </si>
  <si>
    <t>Math Grades 7-8 by Instructional Fair (Mixed Skills in Math- Keeping Students Sharp With Daily Practice and Review) Reproducible Activity Workbook</t>
  </si>
  <si>
    <t>Oil spills by Don Nardo</t>
  </si>
  <si>
    <t>Forms of Modern Fiction by Mark Schorer</t>
  </si>
  <si>
    <t>Dr. Seuss</t>
  </si>
  <si>
    <t>Green Eggs and Ham</t>
  </si>
  <si>
    <t>My First Steps To Reading</t>
  </si>
  <si>
    <t>Marc Brown Arthur Writes A Story</t>
  </si>
  <si>
    <t>Marc Brown Arthur's April Fool</t>
  </si>
  <si>
    <t>Developmental Anatomy A Textbook and Laboratory Manual of Embryology</t>
  </si>
  <si>
    <t>Syllabus For Clerkship in Anesthesiology School of Medicine Loma Linda University 1979 -1980</t>
  </si>
  <si>
    <t>Collier's Junior Classics</t>
  </si>
  <si>
    <t>The Young Folks Shelf of Books Volume 3</t>
  </si>
  <si>
    <t>The Young Folks Shelf of Books Volume 4</t>
  </si>
  <si>
    <t>The Young Folks Shelf of Books Volume 5</t>
  </si>
  <si>
    <t>The Young Folks Shelf of Books Volume 6</t>
  </si>
  <si>
    <t>The Young Folks Shelf of Books Volume 7</t>
  </si>
  <si>
    <t>The Young Folks Shelf of Books Volume 8</t>
  </si>
  <si>
    <t>The Young Folks Shelf of Books Volume 9</t>
  </si>
  <si>
    <t>The Young Folks Shelf of Books Volume 10</t>
  </si>
  <si>
    <t>Collier's Dictionary A - LY</t>
  </si>
  <si>
    <t>Collier's Dictionary M - ZYM</t>
  </si>
  <si>
    <t>Dora's Thanksgiving</t>
  </si>
  <si>
    <t>Angelina Ballerina</t>
  </si>
  <si>
    <t>The Rose Fairy Princess</t>
  </si>
  <si>
    <t>“Explorer “Destination Brain</t>
  </si>
  <si>
    <t>Popular Science Living Library Program</t>
  </si>
  <si>
    <t>Scholastic The Magic School Bus Chapter Book Voyage to the Volcano</t>
  </si>
  <si>
    <t>Animorphs</t>
  </si>
  <si>
    <t>Health &amp; Diet Books</t>
  </si>
  <si>
    <t>A Child's Book of Manners Ruth Shannon Odor</t>
  </si>
  <si>
    <t>The Family Handyman DO-IT-YOURSELF Encyclopedia Volumes 1-16</t>
  </si>
  <si>
    <t>The Sesame Street Treasury Volume 13 “Starring the Number 13 and The Letter T”</t>
  </si>
  <si>
    <t>The Sesame Street “Pet Show”</t>
  </si>
  <si>
    <t>Sesame Street “The City Worm and The Country Worm”</t>
  </si>
  <si>
    <t>Sesame Street “Grover’s Book of Cute Little Baby Animals”</t>
  </si>
  <si>
    <t>Sesame Street “Down On the Farm With Grover”</t>
  </si>
  <si>
    <t>Sesame Street “On My Way With My ABC’s”</t>
  </si>
  <si>
    <t>The Sesame Street Treasury Starring The Number 6 and The Letters G and H</t>
  </si>
  <si>
    <t>Sesame Street </t>
  </si>
  <si>
    <t>Sesame Street Alphabet Reader </t>
  </si>
  <si>
    <t>Teen Nick – “Unfabulous! Keepin’ it Real”</t>
  </si>
  <si>
    <t>Beverly Hills 90210 – “Which Way To The Beach”?</t>
  </si>
  <si>
    <t>The Adventures of Mary-Kate and Ashley The Case Of Thorn Mansion</t>
  </si>
  <si>
    <t>The Adventures of Mary-Kate and Ashley: The Case Of The Surprise Call</t>
  </si>
  <si>
    <t>Claudia The Best Things In Life Are Free. Right? By Pocket Books</t>
  </si>
  <si>
    <t>Bratz: Stylin’ Slumber Party</t>
  </si>
  <si>
    <t>Sweet Valley Kids A. Ban’tam Skylark Book</t>
  </si>
  <si>
    <t>Scholastic Books</t>
  </si>
  <si>
    <t>The Best-Loved Doll: A Scholastic Book Service New York</t>
  </si>
  <si>
    <t>Scholastic Book of World Records 2004 Jenifer Corr Morse</t>
  </si>
  <si>
    <t>Pocket World Atlas Grade 2</t>
  </si>
  <si>
    <t>The Magic School Bus “Lost in the Solar System” </t>
  </si>
  <si>
    <t>“Show and Tells” A Book about Archaeology</t>
  </si>
  <si>
    <t>School's In!</t>
  </si>
  <si>
    <t>50 Simple Things Kids Can Do To Save the Earth by The Earthworks Group</t>
  </si>
  <si>
    <t>Bionicle Chronicles #2: Beware the Bohrok</t>
  </si>
  <si>
    <t>The Nancy Drew Files: Crime At The Chat Café Carolyn Keene</t>
  </si>
  <si>
    <t>Walt Disney</t>
  </si>
  <si>
    <t>Toy Story: I Come In Peace Disney Chapters</t>
  </si>
  <si>
    <t>The Lion King by Disney World of Wonders</t>
  </si>
  <si>
    <t>Gummi Bears Tummi and the Dragon by Disney</t>
  </si>
  <si>
    <t>Walt Disneys Stories From Other Lands</t>
  </si>
  <si>
    <t>Disney's Toon Town "The Goofed Up Pet Shop" </t>
  </si>
  <si>
    <t>Walt Disneys Worlds of Nature</t>
  </si>
  <si>
    <t>The Princess Who Never Laughed A Disney Book</t>
  </si>
  <si>
    <t>Detective Mickey Mouse</t>
  </si>
  <si>
    <t>Pooh: How to Catch a Heffalump Grolier Books</t>
  </si>
  <si>
    <t>101 Dalmatians Grolier Books</t>
  </si>
  <si>
    <t>Duck Tales: The Hunt For The Giant Pearl</t>
  </si>
  <si>
    <t>Snow White and The Messy Dwarfs</t>
  </si>
  <si>
    <t>Dinosaur</t>
  </si>
  <si>
    <t>Monsters, Inc.</t>
  </si>
  <si>
    <t>My Very First Winnie the Pooh</t>
  </si>
  <si>
    <t>Tiggers Hate to Lose</t>
  </si>
  <si>
    <t>Eeyore Has Enough</t>
  </si>
  <si>
    <t>Pooh's Best Place</t>
  </si>
  <si>
    <t>A Bedtime Story for Pooh</t>
  </si>
  <si>
    <t>Safe in the Woods with Pooh </t>
  </si>
  <si>
    <t>Pooh's Favorite Things About Spring</t>
  </si>
  <si>
    <t>Volume 1 – Pooh Good as Gold</t>
  </si>
  <si>
    <t>Volume 2 – A Perfect Little Piglet</t>
  </si>
  <si>
    <t>Volume 3 – Pooh The Friendship Garden</t>
  </si>
  <si>
    <t>Volume 19 – Pooh Parent's Guide</t>
  </si>
  <si>
    <t>Disney's Winnie the Pooh Coloring Book</t>
  </si>
  <si>
    <t>Volume 4 Beauty and the Beast “The Perfect Party”</t>
  </si>
  <si>
    <t>Volume 5 Snow White and the Seven Dwarfs “What A Surprise!”</t>
  </si>
  <si>
    <t>Volume 6 The Jungle Book “A Friend For Life”</t>
  </si>
  <si>
    <t>Volume 9 Dumbo “Not So Fast!”</t>
  </si>
  <si>
    <t>Volume 14 Sleeping Beauty “A Magic Plan”</t>
  </si>
  <si>
    <t>Volume 19 “Parents' Guide”</t>
  </si>
  <si>
    <t>Golden Books</t>
  </si>
  <si>
    <t>Snow White and The Seven Dwarfs</t>
  </si>
  <si>
    <t>Pooh -Just Be Nice...and not too rough!</t>
  </si>
  <si>
    <t>The Grand and Wonderful Day</t>
  </si>
  <si>
    <t>The Tortoise and the Hare</t>
  </si>
  <si>
    <t>Disneys The Hunchback of Notre Dame</t>
  </si>
  <si>
    <t>Tonka Look Inside Trucks A Lift - the - Flap Book!</t>
  </si>
  <si>
    <t>Little Golden Books: Riddles, Riddles from A to Z</t>
  </si>
  <si>
    <t>Little Golden Books: Happy Days</t>
  </si>
  <si>
    <t>Little Golden Books: Counting Rhymes</t>
  </si>
  <si>
    <t>Little Golden Books: The Lively Little Rabbit</t>
  </si>
  <si>
    <t>Little Golden Books:  Chitty Chitty Bang Bang</t>
  </si>
  <si>
    <t>Little Golden Books:  Tuggy the Tugboat</t>
  </si>
  <si>
    <t>Little Golden Books:  Peter Rabbit</t>
  </si>
  <si>
    <t xml:space="preserve">My First Book </t>
  </si>
  <si>
    <t xml:space="preserve">My “a” Book </t>
  </si>
  <si>
    <t xml:space="preserve">My “i” Book </t>
  </si>
  <si>
    <t>My “h” Book</t>
  </si>
  <si>
    <t>My “k” Book</t>
  </si>
  <si>
    <t xml:space="preserve">My “n” Book </t>
  </si>
  <si>
    <t>My “q” Book</t>
  </si>
  <si>
    <t>My “s” Book</t>
  </si>
  <si>
    <t>My “t” Book</t>
  </si>
  <si>
    <t>My “v” Book</t>
  </si>
  <si>
    <t>My “u” Book</t>
  </si>
  <si>
    <t>My “w” Book</t>
  </si>
  <si>
    <t xml:space="preserve">Walk Two Moons </t>
  </si>
  <si>
    <t xml:space="preserve">Trapped! </t>
  </si>
  <si>
    <t xml:space="preserve">The Cay </t>
  </si>
  <si>
    <t xml:space="preserve">Cupid with Red Hair </t>
  </si>
  <si>
    <t xml:space="preserve">Jest in Pun </t>
  </si>
  <si>
    <t xml:space="preserve">Claudia and the Friendship Feud </t>
  </si>
  <si>
    <t xml:space="preserve">Elizabeth Gail and the Strange Birthday Party </t>
  </si>
  <si>
    <t xml:space="preserve">James Fenimore Cooper – Leatherstocking Boy </t>
  </si>
  <si>
    <t xml:space="preserve">Over a City Bridge </t>
  </si>
  <si>
    <t xml:space="preserve">The Truck Book </t>
  </si>
  <si>
    <t xml:space="preserve">Top Dogs Making it to Westminster </t>
  </si>
  <si>
    <t xml:space="preserve">Wilderness River </t>
  </si>
  <si>
    <t xml:space="preserve">Elizabeth Gail and the Mystery at the Johnson Farm </t>
  </si>
  <si>
    <t xml:space="preserve">Wonders of the Tree World </t>
  </si>
  <si>
    <t xml:space="preserve">Goodnight Moon </t>
  </si>
  <si>
    <t xml:space="preserve">One Tiny Turtle </t>
  </si>
  <si>
    <t>West’s Business Law Text Cases Legal Fourth Environment</t>
  </si>
  <si>
    <t>Focus on the Family: International Adoption</t>
  </si>
  <si>
    <t>The Many Sides of A Woman’s Heart</t>
  </si>
  <si>
    <t>Norton Composition and Rhetoric</t>
  </si>
  <si>
    <t>The Living Bible - Paraphrased</t>
  </si>
  <si>
    <t>The Holy Bible</t>
  </si>
  <si>
    <t>The Holy Bible - New International Version</t>
  </si>
  <si>
    <t>The Holy Bible - Red Letter Edition</t>
  </si>
  <si>
    <t>The Holy Bible - Douay - Rheims</t>
  </si>
  <si>
    <t>Holy Bible New King James Version</t>
  </si>
  <si>
    <t>International Children's Bible Handbook</t>
  </si>
  <si>
    <t>Scholastic A Guide to Good Writing</t>
  </si>
  <si>
    <t>The Book of Confessions</t>
  </si>
  <si>
    <t>America The Beautiful</t>
  </si>
  <si>
    <t>The Tempting of America- The Political Seduction of the Law</t>
  </si>
  <si>
    <t>Good Tidings of Great - Daymaker</t>
  </si>
  <si>
    <t>LifeSpan-Plus 900 Natural Techniques to Live Longer</t>
  </si>
  <si>
    <t>The Great News - The New Testament by International Bible Society</t>
  </si>
  <si>
    <t>Josephus - Thornes of Blood by A Barbour Book</t>
  </si>
  <si>
    <t>Schwann OPUS guide to Classical Music</t>
  </si>
  <si>
    <t>Holy Bible</t>
  </si>
  <si>
    <t>The Adventures of Chuck E. Beaver and Friends</t>
  </si>
  <si>
    <t>Dillow Claudia Arp</t>
  </si>
  <si>
    <t>Producing Your Own Power- How to Make Natures Energy Sources Work For You</t>
  </si>
  <si>
    <t>Ruth by Bible Study</t>
  </si>
  <si>
    <t>Topical Memory Page by Navpress</t>
  </si>
  <si>
    <t>The Wedding Covenant by Wedding Traditions Bible Reference</t>
  </si>
  <si>
    <t>The Principle of the Sabbath and the Presence of God</t>
  </si>
  <si>
    <t>The Tabernacle Yeshua &amp; Yeast of Yaweh</t>
  </si>
  <si>
    <t>The Church and the Salvation of Israel</t>
  </si>
  <si>
    <t>Vickery and Fries</t>
  </si>
  <si>
    <t xml:space="preserve">The Complete Stylist and Handbook </t>
  </si>
  <si>
    <t xml:space="preserve">Learning and Human Abilities </t>
  </si>
  <si>
    <t xml:space="preserve">Calling God's Tower .... Come In, Please </t>
  </si>
  <si>
    <t xml:space="preserve">Champions Forever </t>
  </si>
  <si>
    <t xml:space="preserve">Love Within Limits A Realist’s View of I Corinthians 13 </t>
  </si>
  <si>
    <t xml:space="preserve">The Bedford Reader </t>
  </si>
  <si>
    <t xml:space="preserve">The Holy Spirit and Samaria Pentecost </t>
  </si>
  <si>
    <t xml:space="preserve">Cruden’s Concordance </t>
  </si>
  <si>
    <t xml:space="preserve">Vicki </t>
  </si>
  <si>
    <t xml:space="preserve">For Women Only </t>
  </si>
  <si>
    <t xml:space="preserve">Day By Day </t>
  </si>
  <si>
    <t xml:space="preserve">The Road Unseen </t>
  </si>
  <si>
    <t xml:space="preserve">The 7 Habits of Highly Effective People </t>
  </si>
  <si>
    <t xml:space="preserve">The Safe Child Book </t>
  </si>
  <si>
    <t xml:space="preserve">Overcoming the Religious Spirit; Combating Spiritual Strongholds Series  </t>
  </si>
  <si>
    <t>Rick Joyner</t>
  </si>
  <si>
    <t xml:space="preserve">Love Acceptance &amp; Forgiveness </t>
  </si>
  <si>
    <t>Jerry Cook with Stanley C. Baldwin</t>
  </si>
  <si>
    <t xml:space="preserve">Help My Little Boy is Growing Up </t>
  </si>
  <si>
    <t xml:space="preserve">The Seed Principle; God’s Divine Seed Principle That Governs Our Success and Prosperity </t>
  </si>
  <si>
    <t>Saint Matthew’s Churches</t>
  </si>
  <si>
    <t xml:space="preserve">Power in the Blood </t>
  </si>
  <si>
    <t xml:space="preserve">Cruden’s Handy Concordance to the Bible </t>
  </si>
  <si>
    <t xml:space="preserve">The Chamber </t>
  </si>
  <si>
    <t xml:space="preserve">Parenting Isn’t for Cowards </t>
  </si>
  <si>
    <t xml:space="preserve">Reverence for Wood </t>
  </si>
  <si>
    <t xml:space="preserve">Healing for Damaged Emotions by Foreword </t>
  </si>
  <si>
    <t xml:space="preserve">Like a Mighty Wind </t>
  </si>
  <si>
    <t>Meltari with Cliff Dudley</t>
  </si>
  <si>
    <t>Turkey &amp; Eagles</t>
  </si>
  <si>
    <t xml:space="preserve">Josephus: Thrones of Blood </t>
  </si>
  <si>
    <t xml:space="preserve">Steps to Revival </t>
  </si>
  <si>
    <t xml:space="preserve">A Wrinkle in Time </t>
  </si>
  <si>
    <t xml:space="preserve">Becket or the Honor Of God </t>
  </si>
  <si>
    <t>Jean Anouilh</t>
  </si>
  <si>
    <t xml:space="preserve">I Never Sang For My Father </t>
  </si>
  <si>
    <t xml:space="preserve">A Man for All Seasons </t>
  </si>
  <si>
    <t xml:space="preserve">Dear Alcoholic </t>
  </si>
  <si>
    <t>Celebration of Discipline</t>
  </si>
  <si>
    <t xml:space="preserve"> Richard J. Foster</t>
  </si>
  <si>
    <t xml:space="preserve">His Needs, Her Needs Building an Affair-Proof Marriage </t>
  </si>
  <si>
    <t>The Woman Manager (Developing Essential Skills for Success)</t>
  </si>
  <si>
    <t xml:space="preserve">Cyrano De Bergerac </t>
  </si>
  <si>
    <t>The Godly Home - MP3 Format</t>
  </si>
  <si>
    <t xml:space="preserve">Encouragement for Home School Moms Devotional Bible Studies </t>
  </si>
  <si>
    <t xml:space="preserve">Are You Being Brainwashed? Propaganda in Science Textbooks </t>
  </si>
  <si>
    <t xml:space="preserve">I Will Die Free by Noble Alexander </t>
  </si>
  <si>
    <t xml:space="preserve">This Gospel of The Kingdom - Accessing the Power for Triumphant Christian Living </t>
  </si>
  <si>
    <t xml:space="preserve">Secrets of the Vine </t>
  </si>
  <si>
    <t xml:space="preserve">The Prayer of Jabez </t>
  </si>
  <si>
    <t>Bruce Wilkinson</t>
  </si>
  <si>
    <t xml:space="preserve">A Life God Rewards </t>
  </si>
  <si>
    <t xml:space="preserve">Abnormal Psychology and Modern Life </t>
  </si>
  <si>
    <t xml:space="preserve">Winning the Race </t>
  </si>
  <si>
    <t xml:space="preserve">Magic and Medicine of Plants </t>
  </si>
  <si>
    <t>Readers Digest</t>
  </si>
  <si>
    <t xml:space="preserve">Trust and Tragedy </t>
  </si>
  <si>
    <t xml:space="preserve">The Shaping of and Apostle </t>
  </si>
  <si>
    <t xml:space="preserve">On Writing Well </t>
  </si>
  <si>
    <t>William Zinsser</t>
  </si>
  <si>
    <t xml:space="preserve">Love Must Be Tough </t>
  </si>
  <si>
    <t xml:space="preserve">St. Ignatius Own Story </t>
  </si>
  <si>
    <t>Financial Excellence "A Treasury of Wisdom and Inspiration</t>
  </si>
  <si>
    <t xml:space="preserve">The Complete Book of Bible Trivia </t>
  </si>
  <si>
    <t xml:space="preserve"> J. Stephen Lang</t>
  </si>
  <si>
    <t xml:space="preserve">The Gospel According to Peanuts </t>
  </si>
  <si>
    <t>Robert L. Short</t>
  </si>
  <si>
    <t xml:space="preserve">Understanding Today's Youth Culture </t>
  </si>
  <si>
    <t xml:space="preserve">It Couldn't Just Happen -Fascinating Facts About Gods World </t>
  </si>
  <si>
    <t xml:space="preserve">Church Choir Mysteries by The Greedy Auctioneer </t>
  </si>
  <si>
    <t xml:space="preserve">How to be a Christian Without Being Religious </t>
  </si>
  <si>
    <t xml:space="preserve">The Aquarian Conspiracy - Personal and Social Transformation in the 1980's </t>
  </si>
  <si>
    <t>Marilyn Ferguson</t>
  </si>
  <si>
    <t xml:space="preserve">A Separate Peace </t>
  </si>
  <si>
    <t xml:space="preserve">Assertive Discipline </t>
  </si>
  <si>
    <t xml:space="preserve">The Prayer of JaBez </t>
  </si>
  <si>
    <t xml:space="preserve">Living Musicians </t>
  </si>
  <si>
    <t xml:space="preserve">The Great Composers </t>
  </si>
  <si>
    <t xml:space="preserve">The Ministry of Visitation </t>
  </si>
  <si>
    <t xml:space="preserve">Pregnancy </t>
  </si>
  <si>
    <t xml:space="preserve">Healing Belongs To Us </t>
  </si>
  <si>
    <t>Kenneth E. Hagen</t>
  </si>
  <si>
    <t xml:space="preserve">Dare to Discipline </t>
  </si>
  <si>
    <t xml:space="preserve">The Strong Willed Child </t>
  </si>
  <si>
    <t xml:space="preserve">Positive Discipline </t>
  </si>
  <si>
    <t xml:space="preserve">A House Full of Friends </t>
  </si>
  <si>
    <t xml:space="preserve">How to Live Through A Bad Day </t>
  </si>
  <si>
    <t xml:space="preserve">The Facts on Halloween </t>
  </si>
  <si>
    <t xml:space="preserve">Pretty Shield "Medicine Woman of the Crow" </t>
  </si>
  <si>
    <t xml:space="preserve">Fundamentals of Para-legalism </t>
  </si>
  <si>
    <t xml:space="preserve">West's Business Law - Text cases Legal Environment Fourth Edition </t>
  </si>
  <si>
    <t>Kennith W. Clarkson</t>
  </si>
  <si>
    <t xml:space="preserve">Spiritual Gifts- Your Job Description from God </t>
  </si>
  <si>
    <t>Owen C. Weston PhD</t>
  </si>
  <si>
    <t xml:space="preserve">The Essentials of Christian Living - The Model Life </t>
  </si>
  <si>
    <t xml:space="preserve">Seeing the Story of the Bible </t>
  </si>
  <si>
    <t xml:space="preserve">Saint Ben </t>
  </si>
  <si>
    <t xml:space="preserve">Miracle on Maple Hill </t>
  </si>
  <si>
    <t>Virginia Sorensen</t>
  </si>
  <si>
    <t xml:space="preserve">Riot </t>
  </si>
  <si>
    <t xml:space="preserve">Adulthood and Aging </t>
  </si>
  <si>
    <t>Douglas C.Kimmel</t>
  </si>
  <si>
    <t xml:space="preserve">The Cancer Cure That Worked! </t>
  </si>
  <si>
    <t xml:space="preserve"> Barry Lynes</t>
  </si>
  <si>
    <t xml:space="preserve">A Reverence for Wood </t>
  </si>
  <si>
    <t xml:space="preserve">The Art of Intercession </t>
  </si>
  <si>
    <t xml:space="preserve">Adventures with the Holy Spirit </t>
  </si>
  <si>
    <t>Phillip Halverson</t>
  </si>
  <si>
    <t xml:space="preserve">The Most Wonderful Doll in the World  </t>
  </si>
  <si>
    <t>Phyllis McGinley</t>
  </si>
  <si>
    <t xml:space="preserve">Understanding Spiritual Warfare </t>
  </si>
  <si>
    <t xml:space="preserve">Daughter of the Cause </t>
  </si>
  <si>
    <t xml:space="preserve">Louis Braille </t>
  </si>
  <si>
    <t xml:space="preserve">Tender Warrior - God's Intention for A Man </t>
  </si>
  <si>
    <t xml:space="preserve">Freshwind - Fresh Fire </t>
  </si>
  <si>
    <t xml:space="preserve">Truth in the Joybox II </t>
  </si>
  <si>
    <t xml:space="preserve">Turkeys and Egals </t>
  </si>
  <si>
    <t>Peter Lord</t>
  </si>
  <si>
    <t xml:space="preserve">The Man Who Carried the Cross for Jesus </t>
  </si>
  <si>
    <t>Charles Spurgeon</t>
  </si>
  <si>
    <t xml:space="preserve">Cruden's Handy Concordance to the Bible </t>
  </si>
  <si>
    <t xml:space="preserve">Treatise on Law </t>
  </si>
  <si>
    <t>St James Aquinas</t>
  </si>
  <si>
    <t xml:space="preserve">The Story of the Law </t>
  </si>
  <si>
    <t>Nancy Dobler</t>
  </si>
  <si>
    <t xml:space="preserve">Fatherland </t>
  </si>
  <si>
    <t xml:space="preserve">Here I Stand - A Life of Martin Luther </t>
  </si>
  <si>
    <t xml:space="preserve">Give 'em the Hook </t>
  </si>
  <si>
    <t>Tommy Hansohn and Joe Fitzgerald</t>
  </si>
  <si>
    <t xml:space="preserve">The Cross and the Switchblade </t>
  </si>
  <si>
    <t xml:space="preserve">Best Sports Stories </t>
  </si>
  <si>
    <t>March and Etire</t>
  </si>
  <si>
    <t xml:space="preserve">Fearfully and Wonderfully Made </t>
  </si>
  <si>
    <t>Dr. Paul Brand</t>
  </si>
  <si>
    <t xml:space="preserve">Encyclopedia of Natural Healing </t>
  </si>
  <si>
    <t>Marc Bricklin</t>
  </si>
  <si>
    <t xml:space="preserve">Labor in America </t>
  </si>
  <si>
    <t xml:space="preserve">Isaiah Chapters 36-66 </t>
  </si>
  <si>
    <t xml:space="preserve">New Testament Survey </t>
  </si>
  <si>
    <t xml:space="preserve">Jensen's Survey of The Old Testament </t>
  </si>
  <si>
    <t xml:space="preserve">A Voice in the Wilderness </t>
  </si>
  <si>
    <t xml:space="preserve">Beyond the Cross and the Switchblades </t>
  </si>
  <si>
    <t xml:space="preserve">Hutterite Life </t>
  </si>
  <si>
    <t>John A Hostettler</t>
  </si>
  <si>
    <t xml:space="preserve">Native American Voices </t>
  </si>
  <si>
    <t xml:space="preserve">Remembrance of the Things Past </t>
  </si>
  <si>
    <t xml:space="preserve">Starting His Way </t>
  </si>
  <si>
    <t>Willing to Work</t>
  </si>
  <si>
    <t xml:space="preserve">Fashioning the Faith </t>
  </si>
  <si>
    <t>Planning To Please</t>
  </si>
  <si>
    <t xml:space="preserve">Rejoicing in Truth </t>
  </si>
  <si>
    <t>Living in Truth</t>
  </si>
  <si>
    <t>Devotion Duty</t>
  </si>
  <si>
    <t xml:space="preserve">Beach Party </t>
  </si>
  <si>
    <t xml:space="preserve">The Witch and the Bat </t>
  </si>
  <si>
    <t>Mcgraw Hill</t>
  </si>
  <si>
    <t xml:space="preserve">At the Bank </t>
  </si>
  <si>
    <t xml:space="preserve">Let's Practice Faith - Prayer </t>
  </si>
  <si>
    <t>Timothy J. Wengert</t>
  </si>
  <si>
    <t xml:space="preserve">Powerful Personalities </t>
  </si>
  <si>
    <t xml:space="preserve">The Rights of Religious Persons in Public Education </t>
  </si>
  <si>
    <t xml:space="preserve">Saying Goodbye </t>
  </si>
  <si>
    <t xml:space="preserve">The Counterfeit Christ </t>
  </si>
  <si>
    <t>Ron Rhodes</t>
  </si>
  <si>
    <t xml:space="preserve">Play Therapy </t>
  </si>
  <si>
    <t xml:space="preserve">How Could You Do That? The Abdication of Character, Courage, and Conscience </t>
  </si>
  <si>
    <t xml:space="preserve">Marriage from the Heart Eight Commitments of a Spiritually Fulfilling Life Together </t>
  </si>
  <si>
    <t xml:space="preserve">Assessing and Building Reading Instruction </t>
  </si>
  <si>
    <t>Martha D. Collins and Earl H. Cheek Jr.</t>
  </si>
  <si>
    <t xml:space="preserve">Help! My Little Boys Growing Up </t>
  </si>
  <si>
    <t xml:space="preserve">Healing the Nations </t>
  </si>
  <si>
    <t xml:space="preserve">Walking in Honor, Honesty, Truth, and Integrity </t>
  </si>
  <si>
    <t>Kenneth Copeland</t>
  </si>
  <si>
    <t xml:space="preserve">Raising Kids on Purpose </t>
  </si>
  <si>
    <t xml:space="preserve">Personal Revival </t>
  </si>
  <si>
    <t>J.J. Hill</t>
  </si>
  <si>
    <t xml:space="preserve">Christian Child Rearing and Personal Development </t>
  </si>
  <si>
    <t xml:space="preserve">Overcoming the Religious Spirit </t>
  </si>
  <si>
    <t xml:space="preserve">Keys to Healing Rejection </t>
  </si>
  <si>
    <t xml:space="preserve">Bringing Up Kids Without Tearing Them Down </t>
  </si>
  <si>
    <t xml:space="preserve">Parenting Isn't For Cowards </t>
  </si>
  <si>
    <t xml:space="preserve">Religious Cleansing in the American Republic </t>
  </si>
  <si>
    <t xml:space="preserve">Up With Worship </t>
  </si>
  <si>
    <t xml:space="preserve">The Bible Makes Sense </t>
  </si>
  <si>
    <t xml:space="preserve">Acceptance, Love and Forgiveness </t>
  </si>
  <si>
    <t xml:space="preserve">More Light on the Gospel </t>
  </si>
  <si>
    <t xml:space="preserve">Healing for Damaged Emotions </t>
  </si>
  <si>
    <t xml:space="preserve">Tuesdays with Morne </t>
  </si>
  <si>
    <t xml:space="preserve">31 Scriptures Every Child Should Memorize </t>
  </si>
  <si>
    <t>Debbie Macomber AHarlequin</t>
  </si>
  <si>
    <t xml:space="preserve">God's Covenant Love in Scripture A Father Who Keeps His Promises </t>
  </si>
  <si>
    <t>Scott Hanh</t>
  </si>
  <si>
    <t xml:space="preserve">The Ten Commandments The Significance of God's Laws in Everyday Life </t>
  </si>
  <si>
    <t>Dr. Laura Schlessinger and Rabbi Stewart Vogel</t>
  </si>
  <si>
    <t>Science - McGraw Hill Publisher McGraw Hill and National Geographic</t>
  </si>
  <si>
    <t>Educator's Exchange English for Christian Schools 5 – Listening Skills</t>
  </si>
  <si>
    <t>The Software Toolworks World Atlas</t>
  </si>
  <si>
    <t>Who Wants to Be a Millionaire game</t>
  </si>
  <si>
    <t>Encyclopedia Britannica 2003 Ready Reference</t>
  </si>
  <si>
    <t>AVMA's Dedication to Service: A Career in Veterinary Medicine</t>
  </si>
  <si>
    <t>1000 Best Games for Windows</t>
  </si>
  <si>
    <t>Mah Jong II Quest game</t>
  </si>
  <si>
    <t>Oil Tycoon game</t>
  </si>
  <si>
    <t>Ohio Auditor of State Betty Montgomery</t>
  </si>
  <si>
    <t>Watercolor Art Cards</t>
  </si>
  <si>
    <t>Ned Ryun's 2007 Summer Political Camp TN</t>
  </si>
  <si>
    <t>Geography of the Promised Land</t>
  </si>
  <si>
    <t>Typing Jewel Case Edition</t>
  </si>
  <si>
    <t>The Best of Schoolhouse Rock CD</t>
  </si>
  <si>
    <t>VideoText Interactive Mathematics Programs</t>
  </si>
  <si>
    <t>Switched-On Schoolhouse Science 6</t>
  </si>
  <si>
    <t>Switched-On Schoolhouse 2000 – Math 6b</t>
  </si>
  <si>
    <t>Vocabulary Master</t>
  </si>
  <si>
    <t>Voyager Kids Mensa – Puzzles, Secret Codes, Fun Facts, Mind Trials educational game</t>
  </si>
  <si>
    <t>Georunner</t>
  </si>
  <si>
    <t>KidPix Deluxe</t>
  </si>
  <si>
    <t>Dinosaurs &amp; Dragons CD</t>
  </si>
  <si>
    <t>Disney Babies Playtime CD</t>
  </si>
  <si>
    <t>10,000 Graphics Pack Volume 1</t>
  </si>
  <si>
    <t>Middle School Advantage 2009</t>
  </si>
  <si>
    <t>David and Goliath book and cassette</t>
  </si>
  <si>
    <t>Daniel and the Lion's Den book and cassette</t>
  </si>
  <si>
    <t>The Three Little Pigs book and cassette</t>
  </si>
  <si>
    <t>Popeye, the Sailor Man: Oyle on Troubled Waters book and cassette</t>
  </si>
  <si>
    <t>Pound Puppies Fun From A to Z book and cassette</t>
  </si>
  <si>
    <t>George Washington book and cassette</t>
  </si>
  <si>
    <t>Discovery Series Things That Go book and cassette</t>
  </si>
  <si>
    <t>Anne Frank the Diary of a Young Girl book and cassette</t>
  </si>
  <si>
    <t>America and the Ten Commandments – 4 teaching cassettes</t>
  </si>
  <si>
    <t>Disney's Gummi Bears Tummi and the Dragon cassette</t>
  </si>
  <si>
    <t>Disney Bambi cassette</t>
  </si>
  <si>
    <t>Discovery Series Manners cassette</t>
  </si>
  <si>
    <t>My Discovery Tape About the Neighborhood</t>
  </si>
  <si>
    <t>Side A – The Seasons/Side B – Telling Time cassette</t>
  </si>
  <si>
    <t>Think Speak &amp; Write Better – The Easiest Way to Improve Your Vocabulary</t>
  </si>
  <si>
    <t>Route planner, trip planning software</t>
  </si>
  <si>
    <t>Screen Software: Digital Systems Research</t>
  </si>
  <si>
    <t>Creative Writer: Microsoft Home</t>
  </si>
  <si>
    <t>Microsoft Money 2003</t>
  </si>
  <si>
    <t>Leonardo the Inventor (Windows)</t>
  </si>
  <si>
    <t>Myst 2 - Windows User's Manuals CDROM's and Journal of Myst</t>
  </si>
  <si>
    <t>Disneys Learning Ages 5-8 Phonics Quest for Windows 95/98/ME and Macintosh</t>
  </si>
  <si>
    <t>Spy Fox in "Dry Cereal" It's a Junior Adventure for Kids ages 5-10 for Windows 95, 3.1 and Macintosh</t>
  </si>
  <si>
    <t>Perfect Writing Skills 4 Complete Titles- Vocabulary, Spelling, Composition, and Grammar for Windows 95/98/ME/XP</t>
  </si>
  <si>
    <t>Disney's MAHJONGG Over 500 Tile Layouts for Windows</t>
  </si>
  <si>
    <t>PC GAMEER CD Battlefield 2142 Rate M -Plus UBERSOLDIER DEMO, Mini Games and More</t>
  </si>
  <si>
    <t>MOB RULE for Windows 95 and 98</t>
  </si>
  <si>
    <t>Jump Start 4th Grade ages 4 - 10 Adventures Windows/Macintosh 2 DISC Set (Disc 1 - Sapphire Falls) Disc 2 Adventure Challenge)</t>
  </si>
  <si>
    <t>Switched on Schoolhouse 2000 6B CDROM's Math, Bible, Science, Language Arts and Program Guide and Teachers Manual (These items can be found in our DVD, CDROM area in our library)</t>
  </si>
  <si>
    <t>Astronomica "The Quest for the Edge of the Universe" for Windows -Multimedia PC</t>
  </si>
  <si>
    <t>Nick Jr. Play Math The Preschool Path to Learning Math 25 skill building activities including counting, sorting and problem-solving ages 3-6</t>
  </si>
  <si>
    <t>IBM Brain Bytes Bite Size Learning Fun "I Can Tell Time" Learn to tell time. ages 4-7 essential skills</t>
  </si>
  <si>
    <t>Disney's Activity Center Explore a whole new world of games, puzzles, and art activities.</t>
  </si>
  <si>
    <t>Let's Discover Ohio an interactive CDROM adventure ages 7-14. Discover symbols, landmarks, history, geography, interesting places, and fascinating facts in a fun, new way!</t>
  </si>
  <si>
    <t>Make a Map 3D</t>
  </si>
  <si>
    <t>C-Span Classroom Video Clips</t>
  </si>
  <si>
    <t>Math for the Real World Stand Up by Knowledge Adventures</t>
  </si>
  <si>
    <t>Educator's Choice - Math and Science Excelerator Disc 1 - 4. Includes Space Academy GX-1; Mighty Math Calculating Crew; Thinkin Science ZAP!; and Mind Twister Math for 5th - 12th.</t>
  </si>
  <si>
    <t>Experience Visual Learning</t>
  </si>
  <si>
    <t>2- Transparent Language Bonus CD-Rom Language Software for Windows and Macintosh - Includes Grammar Pro! Multilingual Word Processor and Word Translator</t>
  </si>
  <si>
    <t>Learn German Now! CD-Rom Master Program</t>
  </si>
  <si>
    <t>Learn French Now! CD-Rom Master Program</t>
  </si>
  <si>
    <t>Knowledge Adventure Grades 5 and up Windows 98/95</t>
  </si>
  <si>
    <t>Digital eXTREME Sport Games "Bike Agility</t>
  </si>
  <si>
    <t>Science House by EdMark for Windows and Macintosh Versions</t>
  </si>
  <si>
    <t>Reader Rabbit Personalized Math ages 6-9 for Windows and Mac</t>
  </si>
  <si>
    <t>Storybook Weaver Deluxe - Writing by the Learning Company for Windows and Mac Ages 6 and up</t>
  </si>
  <si>
    <t>Math Grade 2 for Mac and Windows</t>
  </si>
  <si>
    <t>Disney's MathQuest (Disney's Aladdin) for ages 6-9 for windows and mac</t>
  </si>
  <si>
    <t>Cassette Tapes</t>
  </si>
  <si>
    <t>Disney Discovery series presents</t>
  </si>
  <si>
    <t xml:space="preserve">Home and Business Attorney Home and Small Business Solutions Made Easy </t>
  </si>
  <si>
    <t>Kiplinger's</t>
  </si>
  <si>
    <t xml:space="preserve">2 PK's Place -Hoopo at Sea </t>
  </si>
  <si>
    <t xml:space="preserve">2 - Adventurer 2  </t>
  </si>
  <si>
    <t>Plato</t>
  </si>
  <si>
    <t xml:space="preserve">The Quaddle Family Mysteries Adventures 3 </t>
  </si>
  <si>
    <t xml:space="preserve">Timeless Math - Lunar Base Adventure 4 </t>
  </si>
  <si>
    <t>Sammy's Science House</t>
  </si>
  <si>
    <t xml:space="preserve">Ohio Distinctive Software </t>
  </si>
  <si>
    <t>Geo Runner</t>
  </si>
  <si>
    <t>http://www.izzit.org/products/chart.php</t>
  </si>
  <si>
    <t>Unstoppable Solar Cycles - Rethinking Global Warming Grades 4 - 12</t>
  </si>
  <si>
    <t>"Jane Eyre" Teachers Guide and The Complete Guide To Teaching (These are books but are with the VHS Tapes</t>
  </si>
  <si>
    <t>FFI Yorkshire of the Brontes Sisters</t>
  </si>
  <si>
    <t>FFI The Bronte Connection</t>
  </si>
  <si>
    <t>WGBH Wuthering Heights</t>
  </si>
  <si>
    <t>Wuthering Heights- 1939</t>
  </si>
  <si>
    <t xml:space="preserve">New Gettysburg </t>
  </si>
  <si>
    <t xml:space="preserve"> Tom Berenger, Jeff Daniels and Martin Sheen</t>
  </si>
  <si>
    <t>A Journey Through Our Eyes</t>
  </si>
  <si>
    <t>Veterinary Medicine: It's More Than You Think </t>
  </si>
  <si>
    <t>A Taste for all Seasons </t>
  </si>
  <si>
    <t>Be Sensible: Don't Drive Yourself to Distraction - Second Edition </t>
  </si>
  <si>
    <t>Einstein's Miraculous Year</t>
  </si>
  <si>
    <t>Switzerland Update </t>
  </si>
  <si>
    <t>The Electric Guitar: Its Makers and Its Players</t>
  </si>
  <si>
    <t>Be Sensible: Don't Drive Yourself to Distraction</t>
  </si>
  <si>
    <t>Einstein's Messengers</t>
  </si>
  <si>
    <t>Making a Difference Everyday ... Everywhere</t>
  </si>
  <si>
    <t>NEA Jazz in the Schools Sponsor: The National Endowment for the Arts (NEA) Grades: 9th Grade, 10th Grade, 11th Grade, 12th </t>
  </si>
  <si>
    <t>IMAX "Cosmic Voyage" narrated by Morgan Freeman</t>
  </si>
  <si>
    <t xml:space="preserve">Phonics 4 Kids for ages 5 - 10 </t>
  </si>
  <si>
    <t xml:space="preserve">Swift Jewel </t>
  </si>
  <si>
    <t>Paying for College A Financial Aid Workshop 2002/2003 VHS</t>
  </si>
  <si>
    <t>One Year Adventure Writing Curriculum</t>
  </si>
  <si>
    <t>On Court Off Court presents " 150 Hoop Games for Kids" Volume 1</t>
  </si>
  <si>
    <t xml:space="preserve"> Joe Dinoffer</t>
  </si>
  <si>
    <t xml:space="preserve">Texaco Presents "The Olympic Challenge: The Energy To Go Further" </t>
  </si>
  <si>
    <t>www.thedoorpost.com</t>
  </si>
  <si>
    <t>http://www.cspan.org/affiliates/teachers.asp</t>
  </si>
  <si>
    <t>www.c-span.org/whitehouse</t>
  </si>
  <si>
    <t xml:space="preserve"> “Max's Magical Delivery” -Fit for Kids</t>
  </si>
  <si>
    <t>Discovery Boxes Bring Learning to Life!</t>
  </si>
  <si>
    <t>Nick Jr Favorites 3</t>
  </si>
  <si>
    <t>"Work like you don't need the money. Love like you've never been hurt. Dance like nobody's watching." -- Satchel Paige</t>
  </si>
  <si>
    <t>Holy Bible the Revised Standard Version from Nelson</t>
  </si>
  <si>
    <t xml:space="preserve">Dali The Paintings </t>
  </si>
  <si>
    <t>Narrative of Sojourner Truth</t>
  </si>
  <si>
    <t>Set of Time Life Books - Covers Many Subjects</t>
  </si>
  <si>
    <t xml:space="preserve">The College Writers Reference </t>
  </si>
  <si>
    <t>Highlights</t>
  </si>
  <si>
    <t>Fun with a purpose</t>
  </si>
  <si>
    <t>Plugged in</t>
  </si>
  <si>
    <t xml:space="preserve">  Plugged In –The Movie Minister</t>
  </si>
  <si>
    <t xml:space="preserve">  Plugged In- Taylor Swift</t>
  </si>
  <si>
    <t xml:space="preserve">  Plugged In-The Secret Life Of the American Teenager</t>
  </si>
  <si>
    <t xml:space="preserve">  Plugged In: The Best Of Both Worlds</t>
  </si>
  <si>
    <t xml:space="preserve">  Plugged In: Cold Play</t>
  </si>
  <si>
    <t xml:space="preserve">  Plugged In: The Movie Minister</t>
  </si>
  <si>
    <t xml:space="preserve">  Plugged In: Buzz Factor</t>
  </si>
  <si>
    <t xml:space="preserve">Campus Life Magazine </t>
  </si>
  <si>
    <t>Reach Out</t>
  </si>
  <si>
    <t>Citizen</t>
  </si>
  <si>
    <t xml:space="preserve">  Citizen-Setting Them Straight</t>
  </si>
  <si>
    <t xml:space="preserve">  Citizen- Golden State Warriors</t>
  </si>
  <si>
    <t xml:space="preserve">  Citizen- National Treasure</t>
  </si>
  <si>
    <t xml:space="preserve">  Citizen-Focus On the Family</t>
  </si>
  <si>
    <t xml:space="preserve">  Citizen-Alter Ego</t>
  </si>
  <si>
    <t xml:space="preserve">  Citizen-Stellar Company</t>
  </si>
  <si>
    <t>Voice of Martyrs</t>
  </si>
  <si>
    <t xml:space="preserve">  Voice of the Martyrs- Opposition Is Our Opportunity</t>
  </si>
  <si>
    <t xml:space="preserve">  Voice of the Martyrs-Christian Revolution</t>
  </si>
  <si>
    <t xml:space="preserve">  Voice of the Martyrs-Pakistan Saved From Slavery</t>
  </si>
  <si>
    <t xml:space="preserve">  The Voice of the Martyrs (November 2008)</t>
  </si>
  <si>
    <t xml:space="preserve">  The Voice of the Martyrs (February 2009)</t>
  </si>
  <si>
    <t xml:space="preserve">  The Voice of the Martyrs (special issue 2009)</t>
  </si>
  <si>
    <t>Biographies</t>
  </si>
  <si>
    <t>Personal Memoirs of U. S. Grant New Introduction   William S. McFeely</t>
  </si>
  <si>
    <t>Consumer Reports</t>
  </si>
  <si>
    <t xml:space="preserve">  Consumer Report (March 2009)</t>
  </si>
  <si>
    <t xml:space="preserve">  Consumer Reports (April 2009)</t>
  </si>
  <si>
    <t xml:space="preserve">  Consumer Reports(May 2009)</t>
  </si>
  <si>
    <t xml:space="preserve">  Consumer Reports (June 2009)</t>
  </si>
  <si>
    <t xml:space="preserve">  Consumer Report (July 2009)</t>
  </si>
  <si>
    <t>Real Simple</t>
  </si>
  <si>
    <t xml:space="preserve">  April 2007</t>
  </si>
  <si>
    <t xml:space="preserve">  June 2007</t>
  </si>
  <si>
    <t xml:space="preserve">  July 2007</t>
  </si>
  <si>
    <t xml:space="preserve">  August 2007</t>
  </si>
  <si>
    <t xml:space="preserve">  September 2007</t>
  </si>
  <si>
    <t xml:space="preserve">  October 2007</t>
  </si>
  <si>
    <t xml:space="preserve">  November 2007</t>
  </si>
  <si>
    <t xml:space="preserve">  December 2007</t>
  </si>
  <si>
    <t xml:space="preserve">  May 2008</t>
  </si>
  <si>
    <t xml:space="preserve">  April 2008</t>
  </si>
  <si>
    <t xml:space="preserve">  February 2008</t>
  </si>
  <si>
    <t xml:space="preserve">  June 2008</t>
  </si>
  <si>
    <t>National Geographic</t>
  </si>
  <si>
    <t xml:space="preserve">  National Geographic Sets January 1978 – December 1978</t>
  </si>
  <si>
    <t xml:space="preserve">  July - June 1986</t>
  </si>
  <si>
    <t xml:space="preserve">  January - June 1987</t>
  </si>
  <si>
    <t xml:space="preserve">  January - June 1989</t>
  </si>
  <si>
    <t xml:space="preserve">  July - December 1989</t>
  </si>
  <si>
    <t xml:space="preserve">  January - June 1990</t>
  </si>
  <si>
    <t xml:space="preserve">  January - June 1991</t>
  </si>
  <si>
    <t xml:space="preserve">  National Geographic: The She-King of Egypt</t>
  </si>
  <si>
    <t xml:space="preserve">  National Geographic: Saving Energy</t>
  </si>
  <si>
    <t xml:space="preserve">  National Geographic: What Darwin Didn’t Know.</t>
  </si>
  <si>
    <t xml:space="preserve">  National Geographic: The Christian Exodus from the Holy Land</t>
  </si>
  <si>
    <t xml:space="preserve">  National Geographic: Ice Baby-Secrets Of A Frozen Mammoth</t>
  </si>
  <si>
    <t xml:space="preserve">  National Geographic Explorer: Return of the Titanic</t>
  </si>
  <si>
    <t xml:space="preserve">  National Geographic (June 2009)</t>
  </si>
  <si>
    <t xml:space="preserve">Saudi Aramco World </t>
  </si>
  <si>
    <t>MidEast Cool May -June 2011</t>
  </si>
  <si>
    <t>Discovery at al-Magar</t>
  </si>
  <si>
    <t>March/April 2013</t>
  </si>
  <si>
    <t>Profile Ohio</t>
  </si>
  <si>
    <t>Focus on the Family</t>
  </si>
  <si>
    <t xml:space="preserve">  Focus On the Family Easter Through New Year </t>
  </si>
  <si>
    <t>Dr. James Dobson</t>
  </si>
  <si>
    <t xml:space="preserve">  Focus On the Family: Seeing the World Differently With Dr. James Dobson</t>
  </si>
  <si>
    <t xml:space="preserve">  Focus On the Family: A Mom’s Example</t>
  </si>
  <si>
    <t xml:space="preserve">  Focus On the Family: Compassionate Kids</t>
  </si>
  <si>
    <t xml:space="preserve">  Focus On the Family: Citizen</t>
  </si>
  <si>
    <t xml:space="preserve">  Focus On the Family: Protecting Their Innocence</t>
  </si>
  <si>
    <t xml:space="preserve">  Focus On the Family: Early Spring Crossing</t>
  </si>
  <si>
    <t xml:space="preserve">  Focus On the Family: Club House</t>
  </si>
  <si>
    <t xml:space="preserve">  Focus on the Family Club House: Fast and the Faithful</t>
  </si>
  <si>
    <t xml:space="preserve">  Focus on Citizen (January 2009)</t>
  </si>
  <si>
    <t xml:space="preserve">  Focus on the Family Citizen (April 2009)</t>
  </si>
  <si>
    <t xml:space="preserve">  Focus on the Family Citizen (October 2008)</t>
  </si>
  <si>
    <t xml:space="preserve">  Focus on the Family Citizen (March 2009)</t>
  </si>
  <si>
    <t xml:space="preserve">  Focus on the Family Citizen (September 2008)</t>
  </si>
  <si>
    <t xml:space="preserve">  Focus on the Family Citizen (February 2009)</t>
  </si>
  <si>
    <t xml:space="preserve">  Fordham</t>
  </si>
  <si>
    <t>Break A Way</t>
  </si>
  <si>
    <t xml:space="preserve">  Break A Way: California Gromfest</t>
  </si>
  <si>
    <t xml:space="preserve">  Break A Way: Father-Son Adventures</t>
  </si>
  <si>
    <t>Many - Practical Home Schooling Magazines</t>
  </si>
  <si>
    <t>Club House: Allyson Felix Olympic Dreams</t>
  </si>
  <si>
    <t>Reader's Digest</t>
  </si>
  <si>
    <t xml:space="preserve">  Reader’s Digest Pay Less For Almost Everything</t>
  </si>
  <si>
    <t xml:space="preserve">  Reader’s Digest: Yes You Can June 04</t>
  </si>
  <si>
    <t xml:space="preserve">  Reader’s Digest: Laugh More Live Longer September 05</t>
  </si>
  <si>
    <t xml:space="preserve">  Reader’s Digest Laugh Riot</t>
  </si>
  <si>
    <t xml:space="preserve">  Reader’s Digest: Save Yourself</t>
  </si>
  <si>
    <t xml:space="preserve">  Reader’s Digest: Real People, Real Miracles.</t>
  </si>
  <si>
    <t xml:space="preserve">  Reader’s Digest: Special Report: I CAN’T AFFORD TO GET SICK.</t>
  </si>
  <si>
    <t xml:space="preserve">  Reader’s Digest: MEMORY TRICKS</t>
  </si>
  <si>
    <t xml:space="preserve">  Reader’s Digest: The Magic Power of Sleep</t>
  </si>
  <si>
    <t xml:space="preserve">  Reader’s Digest: ID Thieves New Target</t>
  </si>
  <si>
    <t xml:space="preserve">  Reader’s Digest: New Breakthroughs in Weight Loss</t>
  </si>
  <si>
    <t xml:space="preserve">  Readers Digest (November 2006)</t>
  </si>
  <si>
    <t>AARP the Magazine</t>
  </si>
  <si>
    <t>New Moon magazine for girls</t>
  </si>
  <si>
    <t>Modern Classics: Wardrobe Upgrades For Every Budget: Real Simple/Life Made Easier.</t>
  </si>
  <si>
    <t xml:space="preserve"> John Steinbecks</t>
  </si>
  <si>
    <t>Door Posts 2008 Catalog</t>
  </si>
  <si>
    <t>Creation Magazine</t>
  </si>
  <si>
    <t xml:space="preserve">The Little Giant Book of Science Facts </t>
  </si>
  <si>
    <t>Glen Vecchione</t>
  </si>
  <si>
    <t>Time Magazines</t>
  </si>
  <si>
    <t xml:space="preserve">  Summer 2009</t>
  </si>
  <si>
    <t>Magazine Fall of 2009</t>
  </si>
  <si>
    <t>Tour Magazine From Around the U.S.</t>
  </si>
  <si>
    <t>Western Group Tour Magazine Summer 2009</t>
  </si>
  <si>
    <t>Western Group Tour Spring 2010</t>
  </si>
  <si>
    <t>Western Group Tour Magazine Fall 2010</t>
  </si>
  <si>
    <t>Western Group Tour Magazine Winter 2011</t>
  </si>
  <si>
    <t>Western Group Tour Magazine  Spring 2011</t>
  </si>
  <si>
    <t>Western Group Tour Magazine Summer 2011</t>
  </si>
  <si>
    <t>Western Group Tour Magazine Fall 2011</t>
  </si>
  <si>
    <t>Western Group Tour Magazine Winter 2012</t>
  </si>
  <si>
    <t>Western Group Tour Magazine Spring 2012</t>
  </si>
  <si>
    <t>Western Group Tour Magazine Summer 2012</t>
  </si>
  <si>
    <t xml:space="preserve">Western Group Tour Magazine Fall  2012 </t>
  </si>
  <si>
    <t>Western Group Tour Magazine Winter 2013</t>
  </si>
  <si>
    <t>Western Group Tour Magazine Spring 2013</t>
  </si>
  <si>
    <t>Western Group Tour Magazine Summer 2013</t>
  </si>
  <si>
    <t>Western Group Tour Magazine Fall 2013</t>
  </si>
  <si>
    <t>Western Group Tour Magazine Winter 2014</t>
  </si>
  <si>
    <t>Western Group Tour Magazine Spring 2014</t>
  </si>
  <si>
    <t>Western Group Tour Magazine Summer 2014</t>
  </si>
  <si>
    <t>Western Group Tour Magazine Fall 2014</t>
  </si>
  <si>
    <t>Western Group Tour Magazine Winter 2015</t>
  </si>
  <si>
    <t>Southeastern Group Tour Summer 2010</t>
  </si>
  <si>
    <t>Southeastern Group Tour Fall 2010</t>
  </si>
  <si>
    <t>Southeastern Group Tour Spring 2011</t>
  </si>
  <si>
    <t>Southeastern Group Tour Summer 2011</t>
  </si>
  <si>
    <t>Southeastern Group Tour Fall 2011</t>
  </si>
  <si>
    <t>Southeastern Group Tour Winter 2011</t>
  </si>
  <si>
    <t>Southeastern Group Tour Spring 2012</t>
  </si>
  <si>
    <t>Southeastern Group Tour Summer 2012</t>
  </si>
  <si>
    <t xml:space="preserve">Southeastern Group Tour Fall 2012 </t>
  </si>
  <si>
    <t>Southeastern Group Tour Winter 2012</t>
  </si>
  <si>
    <t>Southeastern Group Tour Spring 2013</t>
  </si>
  <si>
    <t>Southeastern Group Tour Summer 2013</t>
  </si>
  <si>
    <t>Southeastern Group Tour  Fall 2013</t>
  </si>
  <si>
    <t>Southeastern Group Tour Winter 2013</t>
  </si>
  <si>
    <t>Southeastern Group Tour Spring 2014</t>
  </si>
  <si>
    <t>Southeastern Group Tour Summer 2014</t>
  </si>
  <si>
    <t>Southeastern Group Tour Fall 2014</t>
  </si>
  <si>
    <t>Southeaster Group Tour Winter 2014</t>
  </si>
  <si>
    <t>Indiana 2015 Group Travel Guide</t>
  </si>
  <si>
    <t>Culinary Group Tour Fall 2012 (Supplement)</t>
  </si>
  <si>
    <t>Culinary Group Tour 2013 Planning Guide (Supplement)</t>
  </si>
  <si>
    <t>Northeastern Group Tour Fall 2009</t>
  </si>
  <si>
    <t>Northeastern Group Tour Summer 2010</t>
  </si>
  <si>
    <t>Northeastern Group Tour Fall 2010</t>
  </si>
  <si>
    <t>Northeastern Group Tour Winter 2010</t>
  </si>
  <si>
    <t>Northeastern Group Tour Spring 2011</t>
  </si>
  <si>
    <t>Northeastern Group Tour Summer 2011</t>
  </si>
  <si>
    <t>Northeastern Group Tour Fall 2011</t>
  </si>
  <si>
    <t>Northeastern Group Tour Winter 2011</t>
  </si>
  <si>
    <t>Northeastern Group Tour Spring 2012</t>
  </si>
  <si>
    <t>Northeastern Group Tour Summer 2012</t>
  </si>
  <si>
    <t>Northeastern Group Tour Fall  2012</t>
  </si>
  <si>
    <t>Northeastern Group Tour Winter  2012</t>
  </si>
  <si>
    <t>Northeastern Group Tour Spring 2013</t>
  </si>
  <si>
    <t>Northeastern Group Tour Summer 2013</t>
  </si>
  <si>
    <t>Northeastern Group Tour Fall 2013</t>
  </si>
  <si>
    <t>Northeastern Group Tour Winter 2013</t>
  </si>
  <si>
    <t>Northeastern Group Tour Spring 2014</t>
  </si>
  <si>
    <t>Northeastern Group Tour Summer 2014</t>
  </si>
  <si>
    <t>Northeastern Group Tour Fall 2014</t>
  </si>
  <si>
    <t>Northeastern Group Tour Winter 2014</t>
  </si>
  <si>
    <t>Northeastern Group Tour Spring 2015</t>
  </si>
  <si>
    <t>Student Group Tour - Hunting for National Treasures Fall 2009</t>
  </si>
  <si>
    <t>Student Group Tour - England and Scotland through the eyes of Harry Potter Fall 2010</t>
  </si>
  <si>
    <t>Student Group Tour - Winter 2010 Symbolically Speaker</t>
  </si>
  <si>
    <t>Student Group Tour - Spring 2011 'Caching In</t>
  </si>
  <si>
    <t>Student Group Tour - War Bonds Fall 2011</t>
  </si>
  <si>
    <t>Student Group Tour - Snow Skills Winter 2012</t>
  </si>
  <si>
    <t>Student Group Tour - Scholarly booty Spring 2012</t>
  </si>
  <si>
    <t>Student Group Tour - Federal headquarters Fall 2012</t>
  </si>
  <si>
    <t>Student Group Tour - Snow Skills Winter 2013</t>
  </si>
  <si>
    <t>Student Group Tour - Spring 2013</t>
  </si>
  <si>
    <t>Student Group Tour - Winter 2014</t>
  </si>
  <si>
    <t>Student Group Tour - Spring 2014</t>
  </si>
  <si>
    <t>Student Group Tour - Fall 2014</t>
  </si>
  <si>
    <t>Student Group Tour Winter 2015</t>
  </si>
  <si>
    <t xml:space="preserve">Tour Book for New Jersey and Pennsylvania </t>
  </si>
  <si>
    <t>AAA</t>
  </si>
  <si>
    <t>Southeastern Group Tour Magazine Fall 2010</t>
  </si>
  <si>
    <t>Parenting Magazine</t>
  </si>
  <si>
    <t>Parenting School Years November 2009</t>
  </si>
  <si>
    <t xml:space="preserve">Parenting School Years April 2010 </t>
  </si>
  <si>
    <t>Parenting School Years May 2010</t>
  </si>
  <si>
    <t>Parenting School Years June 2010</t>
  </si>
  <si>
    <t>Parenting School Years September 2010</t>
  </si>
  <si>
    <t>Parenting School Years October 2010</t>
  </si>
  <si>
    <t>Parenting School Years November 2010</t>
  </si>
  <si>
    <t>Parenting School Years December/January 2011</t>
  </si>
  <si>
    <t>Parenting School Years February 2011</t>
  </si>
  <si>
    <t>Hunting Magazines</t>
  </si>
  <si>
    <t xml:space="preserve">American Hunter </t>
  </si>
  <si>
    <t>DIY BOOKS</t>
  </si>
  <si>
    <t xml:space="preserve">Basic Wiring </t>
  </si>
  <si>
    <t>Creative Homeowner Press</t>
  </si>
  <si>
    <t xml:space="preserve">Controlling Household Pests </t>
  </si>
  <si>
    <t>Ortho Books</t>
  </si>
  <si>
    <t xml:space="preserve">How to Replace &amp; Install Floors &amp; Floor Coverings </t>
  </si>
  <si>
    <t xml:space="preserve">House Painting </t>
  </si>
  <si>
    <t xml:space="preserve">How to Select &amp; Care for Shrubs &amp; Hedges </t>
  </si>
  <si>
    <t xml:space="preserve">Basic Weight Training for Men &amp; Women 2nd Edition </t>
  </si>
  <si>
    <t>Thomas D. Fahey</t>
  </si>
  <si>
    <t>Food Network Magazine</t>
  </si>
  <si>
    <t>July/August 2010</t>
  </si>
  <si>
    <t>January/February 2011</t>
  </si>
  <si>
    <t xml:space="preserve">  </t>
  </si>
  <si>
    <t>YOUTH</t>
  </si>
  <si>
    <t>Questions Kids Ask About History</t>
  </si>
  <si>
    <t>Usborne Mysteries &amp; Marvels</t>
  </si>
  <si>
    <t>The Bible Promise Book</t>
  </si>
  <si>
    <t>Touch Points for Students</t>
  </si>
  <si>
    <t>Moonwalk “The First Trip to the Moon”</t>
  </si>
  <si>
    <t>Nickelodeon – Rugrats “Pizza Cats” Level 1</t>
  </si>
  <si>
    <t>World Wildlife Fund’s “All About the Giant Panda’s”</t>
  </si>
  <si>
    <t>The Boxcar Children - The Mystery of the Hidden Beach #41</t>
  </si>
  <si>
    <t>100 People Who Changed America</t>
  </si>
  <si>
    <t>A Golden Guide Trees by Golden Press</t>
  </si>
  <si>
    <t>Wild Life of the West Golden Press</t>
  </si>
  <si>
    <t>Amazing Poisonous Animals - Eye Witness Books</t>
  </si>
  <si>
    <t>Karate Clum #3 Carin Greenburg Baker</t>
  </si>
  <si>
    <t>Rocks and Minerals by Golden Press</t>
  </si>
  <si>
    <t>Spiders and Their Kin by Golden Press</t>
  </si>
  <si>
    <t>Stories Anecdotes and Humor from the Civil War by Daisy Publications</t>
  </si>
  <si>
    <t>Guide to Japan by Highlights</t>
  </si>
  <si>
    <t>101 Things You Need To Know by Scholastic</t>
  </si>
  <si>
    <t>Parenting school year July 2010</t>
  </si>
  <si>
    <t>We Help Daddy A Little Golden Book</t>
  </si>
  <si>
    <t>Time Frame 300-1500 B.C. - The Age of God - Kings Publisher: Time- Life Books</t>
  </si>
  <si>
    <t>Time Frame AD 1400 - 1500 Voyage of Discovery</t>
  </si>
  <si>
    <t>Time Frame AD 200 -600 - Empires Beseiged</t>
  </si>
  <si>
    <t>Time Frame AD 400 BC - AD 200 Empires Ascendont</t>
  </si>
  <si>
    <t>Time Frame 600 - 400 BC A Soaring Spirit</t>
  </si>
  <si>
    <t>Time Frame 1500 -600 BC Barbarian Tides</t>
  </si>
  <si>
    <t>Great Ages of Man - Classical Greece</t>
  </si>
  <si>
    <t>The Boxcar Children Books 1, 2, 3, 4, 7, 9, 11, 12, 22 and 24</t>
  </si>
  <si>
    <t>Across the Wide and Lonesome Prairie</t>
  </si>
  <si>
    <t>Just a Pirate for ages 3 and up</t>
  </si>
  <si>
    <t>Let's Start Reading- Puzzles and Mazes and Stickers</t>
  </si>
  <si>
    <t>New Moon the Magazine for Girls and Their Dreams</t>
  </si>
  <si>
    <t>Surprise Ink by Nickelodeon Game Book</t>
  </si>
  <si>
    <t>The Dangers of Strangers</t>
  </si>
  <si>
    <t>Kids Celebrate the Alphabet</t>
  </si>
  <si>
    <t>The Fairies Nighttime Book</t>
  </si>
  <si>
    <t>Rainbow in the Sky</t>
  </si>
  <si>
    <t>PT Barnum</t>
  </si>
  <si>
    <t>The Little Lost Elephant by Worlds of Wonder</t>
  </si>
  <si>
    <t>Nursery Rhymes Songs and Finger-plays</t>
  </si>
  <si>
    <t>From Antietam to Gettysburg Civil War Coloring Book</t>
  </si>
  <si>
    <t>The Ghostly Bell Ringer and other Mysteries</t>
  </si>
  <si>
    <t>The Story of William Penn</t>
  </si>
  <si>
    <t>Wild Horse Canyon Mystery</t>
  </si>
  <si>
    <t>Jane Belk Moncure</t>
  </si>
  <si>
    <t xml:space="preserve">My “b” Book </t>
  </si>
  <si>
    <t>My “c” Book</t>
  </si>
  <si>
    <t xml:space="preserve">My “e” Book </t>
  </si>
  <si>
    <t xml:space="preserve">My “f” Book </t>
  </si>
  <si>
    <t>My “g” Book</t>
  </si>
  <si>
    <t xml:space="preserve">My “j” Book </t>
  </si>
  <si>
    <t xml:space="preserve">My “l” Book </t>
  </si>
  <si>
    <t xml:space="preserve">My “m” Book </t>
  </si>
  <si>
    <t>My “o” Book</t>
  </si>
  <si>
    <t xml:space="preserve">My “p” Book </t>
  </si>
  <si>
    <t>My “r” Book</t>
  </si>
  <si>
    <t>My “x, y,z” Book</t>
  </si>
  <si>
    <t xml:space="preserve">The Loner </t>
  </si>
  <si>
    <t>Theodore Taylor</t>
  </si>
  <si>
    <t>Diana Wynne</t>
  </si>
  <si>
    <t xml:space="preserve">Goddesses 2 – Three Girls and a God </t>
  </si>
  <si>
    <t>Bil Keane</t>
  </si>
  <si>
    <t xml:space="preserve">Let's Go Swimming with Mr. Sillypants Story and Pictures </t>
  </si>
  <si>
    <t xml:space="preserve">Louise the One and Only </t>
  </si>
  <si>
    <t xml:space="preserve">Human Physiology </t>
  </si>
  <si>
    <t xml:space="preserve">Principles of Microbiology </t>
  </si>
  <si>
    <t xml:space="preserve">Correlative Neuroanatomy and Functional Neurology </t>
  </si>
  <si>
    <t>Anatomy of the Human Body  – FYFB</t>
  </si>
  <si>
    <t xml:space="preserve">Genetics </t>
  </si>
  <si>
    <t xml:space="preserve">Human Anatomy and Physiology A Cellular Approach </t>
  </si>
  <si>
    <t xml:space="preserve">Textbook of Disorders and Injuries of the Musculoskeletal System </t>
  </si>
  <si>
    <t xml:space="preserve">The Art &amp; Adventure of Beekeeping </t>
  </si>
  <si>
    <t xml:space="preserve">Electrons Go To Work </t>
  </si>
  <si>
    <t xml:space="preserve"> J. Gordon Cook</t>
  </si>
  <si>
    <t>Ralph E. Lapp</t>
  </si>
  <si>
    <t xml:space="preserve">Old Stormalong </t>
  </si>
  <si>
    <t xml:space="preserve">Best of Show Bunny Bunch </t>
  </si>
  <si>
    <t xml:space="preserve">Hickory Dickory Dock My Story Book </t>
  </si>
  <si>
    <t xml:space="preserve">The Alphabet Book </t>
  </si>
  <si>
    <t xml:space="preserve">Big and Little Puppy </t>
  </si>
  <si>
    <t xml:space="preserve">Scholastic Can't You Sleep, Little Bear? </t>
  </si>
  <si>
    <t xml:space="preserve">Fixed by Camel </t>
  </si>
  <si>
    <t xml:space="preserve">A Golden Sturdy Book - ABC </t>
  </si>
  <si>
    <t>Cyndy Szekeres</t>
  </si>
  <si>
    <t xml:space="preserve">Halloween with Morris and Boris </t>
  </si>
  <si>
    <t xml:space="preserve">Bufo The Story of a Toad </t>
  </si>
  <si>
    <t>Robert M. McClung</t>
  </si>
  <si>
    <t xml:space="preserve">More Surprises – poems selected </t>
  </si>
  <si>
    <t xml:space="preserve">The Andalite Chronicles #1 Elfangor's Journey </t>
  </si>
  <si>
    <t xml:space="preserve">The Andalite Chronicles #2 Alloran's Choice </t>
  </si>
  <si>
    <t>Animorphs The Hork-Bajir Chronicles</t>
  </si>
  <si>
    <t>Animorphs the Ellimist Cronicles</t>
  </si>
  <si>
    <t>Animorphs #2 – The Visitor</t>
  </si>
  <si>
    <t>Animorphs #1 – The Invasion</t>
  </si>
  <si>
    <t xml:space="preserve">Animorphs #7 – The Stranger </t>
  </si>
  <si>
    <t>Animorphs #8 – The Alien</t>
  </si>
  <si>
    <t>Animorphs #13 - The Change</t>
  </si>
  <si>
    <t>Animorphs #15 - The Escape</t>
  </si>
  <si>
    <t xml:space="preserve">Animorphs #17 – The Underground </t>
  </si>
  <si>
    <t xml:space="preserve">Animorphs #20 – The Discovery </t>
  </si>
  <si>
    <t>Animorphs #21 – The Threat</t>
  </si>
  <si>
    <t>Animorphs #23 – The Pretender</t>
  </si>
  <si>
    <t>Animorphs #29 – The Sickness</t>
  </si>
  <si>
    <t xml:space="preserve">Animorphs #26 – The Attack </t>
  </si>
  <si>
    <t xml:space="preserve">Animorphs #28 – The Experiment </t>
  </si>
  <si>
    <t xml:space="preserve">Animorphs #34 – The Prophecy </t>
  </si>
  <si>
    <t>Animorphs #36 – The Mutation</t>
  </si>
  <si>
    <t>Animorphs #35 – The Proposal</t>
  </si>
  <si>
    <t xml:space="preserve">Animorphs #37 – The Weakness </t>
  </si>
  <si>
    <t xml:space="preserve">2 Animorphs #45 – The Revelation </t>
  </si>
  <si>
    <t>Animorphs #46 – The Deception</t>
  </si>
  <si>
    <t xml:space="preserve">2 Animorphs #51 – The Absolute </t>
  </si>
  <si>
    <t>Animorphs #52 – The Sacrifice</t>
  </si>
  <si>
    <t>Animorphs &lt;Megamorphs #1&gt; – The Andalite's Gift</t>
  </si>
  <si>
    <t xml:space="preserve">Animorphs &lt;Megamorphs #3&gt; – Elfangor's Secret </t>
  </si>
  <si>
    <t>Animorphs Alternamorphs – The First Journey</t>
  </si>
  <si>
    <t xml:space="preserve">The Last of the Jedi: Dark Warning </t>
  </si>
  <si>
    <t>The Last of the Jedi: The Desperate Mission</t>
  </si>
  <si>
    <t xml:space="preserve">Young Jedi Knights: The Lost Ones </t>
  </si>
  <si>
    <t xml:space="preserve">Jedi Apprentice: The Shattered Peace </t>
  </si>
  <si>
    <t xml:space="preserve">Jedi Apprentice: The Rising Force </t>
  </si>
  <si>
    <t xml:space="preserve">Jedi Academy Volume 2 Trilogy: Dark Apprentice </t>
  </si>
  <si>
    <t xml:space="preserve">Jedi Quest: The Trail of the Jedi </t>
  </si>
  <si>
    <t xml:space="preserve">Han Solo and the Lost Legacy </t>
  </si>
  <si>
    <t>Brian Daley</t>
  </si>
  <si>
    <t xml:space="preserve">Episode III: Revenge of the Sith </t>
  </si>
  <si>
    <t xml:space="preserve">The Crystal Star </t>
  </si>
  <si>
    <t xml:space="preserve">Splinter of the Mind's Eye </t>
  </si>
  <si>
    <t xml:space="preserve">Deep Space Nine: Emissary </t>
  </si>
  <si>
    <t xml:space="preserve">Crisis In The Pacific </t>
  </si>
  <si>
    <t xml:space="preserve">Operation: Rescue </t>
  </si>
  <si>
    <t xml:space="preserve">When Eight Bells Toll </t>
  </si>
  <si>
    <t xml:space="preserve">Chancellorsville </t>
  </si>
  <si>
    <t xml:space="preserve">Decisive Battle of the Civil War </t>
  </si>
  <si>
    <t xml:space="preserve">The Prometheus Crisis </t>
  </si>
  <si>
    <t xml:space="preserve">The Parafaith War </t>
  </si>
  <si>
    <t xml:space="preserve">Porky Pig and Bugs Bunny: Just Like Magic </t>
  </si>
  <si>
    <t>Stella Williams Nathan</t>
  </si>
  <si>
    <t xml:space="preserve">Tan Your Hide! </t>
  </si>
  <si>
    <t>Phyllis Hobson</t>
  </si>
  <si>
    <t xml:space="preserve">The Airship </t>
  </si>
  <si>
    <t xml:space="preserve">The Jetsons “Rosie Come Home" </t>
  </si>
  <si>
    <t xml:space="preserve">Curious George Flies a Kite </t>
  </si>
  <si>
    <t xml:space="preserve">Curious George and The Dinosaur </t>
  </si>
  <si>
    <t xml:space="preserve">The Dragon in the Ghetto Caper </t>
  </si>
  <si>
    <t xml:space="preserve"> E.L Konigsburg</t>
  </si>
  <si>
    <t xml:space="preserve">McGee AND ME </t>
  </si>
  <si>
    <t xml:space="preserve">The Trick </t>
  </si>
  <si>
    <t xml:space="preserve">Mother Goose Rhymes </t>
  </si>
  <si>
    <t xml:space="preserve">A Bird's Best Friend </t>
  </si>
  <si>
    <t xml:space="preserve">Scared Of The Dark </t>
  </si>
  <si>
    <t>Chuck Slack</t>
  </si>
  <si>
    <t xml:space="preserve">Adventures in Mary-Kate and Ashley Sea World Adventures </t>
  </si>
  <si>
    <t xml:space="preserve">Treat Shop </t>
  </si>
  <si>
    <t xml:space="preserve"> Charles E. Merrill</t>
  </si>
  <si>
    <t xml:space="preserve">100 Pounds Of Popcorn </t>
  </si>
  <si>
    <t>Hazel Krantz</t>
  </si>
  <si>
    <t xml:space="preserve">Help I’m Trapped In Obedience School Again </t>
  </si>
  <si>
    <t xml:space="preserve">Runt </t>
  </si>
  <si>
    <t xml:space="preserve">Don’t Forget That Oatmeal: A Supermarket Word Book </t>
  </si>
  <si>
    <t xml:space="preserve">Everyone Makes Mistakes </t>
  </si>
  <si>
    <t>Emily Kingsley</t>
  </si>
  <si>
    <t xml:space="preserve">Let It Snow </t>
  </si>
  <si>
    <t xml:space="preserve">Secret Emily </t>
  </si>
  <si>
    <t>Little Tiger Big Surprise</t>
  </si>
  <si>
    <t xml:space="preserve">El Primer Otoño De Clifford </t>
  </si>
  <si>
    <t xml:space="preserve">Clifford The Big Red Dog </t>
  </si>
  <si>
    <t xml:space="preserve">A Bug, A Bear, and A Boy Go To School </t>
  </si>
  <si>
    <t>David McPhail</t>
  </si>
  <si>
    <t xml:space="preserve">Franklin Is Lost </t>
  </si>
  <si>
    <t xml:space="preserve">Franklin's Bad Day </t>
  </si>
  <si>
    <t xml:space="preserve">Franklin Is Bossy </t>
  </si>
  <si>
    <t xml:space="preserve">Franklin's Thanksgiving </t>
  </si>
  <si>
    <t>Franklin's Bicycle Helmet</t>
  </si>
  <si>
    <t xml:space="preserve">Kiss Me, I'm Perfect! </t>
  </si>
  <si>
    <t>Robert Munsch</t>
  </si>
  <si>
    <t xml:space="preserve">Gregory, the Terrible Eater </t>
  </si>
  <si>
    <t xml:space="preserve">Zac Attack! Hanson's Little Brother </t>
  </si>
  <si>
    <t xml:space="preserve">The Great Summer Camp Catastrophe </t>
  </si>
  <si>
    <t>Jean Van Leeuwen</t>
  </si>
  <si>
    <t xml:space="preserve">Just the Way You Are </t>
  </si>
  <si>
    <t>Max Lucado</t>
  </si>
  <si>
    <t xml:space="preserve">Guess How Much I Love You </t>
  </si>
  <si>
    <t xml:space="preserve">Mama, Do You Love Me? </t>
  </si>
  <si>
    <t xml:space="preserve">Froggy's First Kiss </t>
  </si>
  <si>
    <t xml:space="preserve">Ace Ventura Pet Detective: The Case of the Lost Unicorn </t>
  </si>
  <si>
    <t xml:space="preserve">Samurai Jack: Mountain of Mayhem </t>
  </si>
  <si>
    <t xml:space="preserve">Junie B., First Grader (at last!) </t>
  </si>
  <si>
    <t xml:space="preserve">A Wrinkle In Time </t>
  </si>
  <si>
    <t xml:space="preserve">The Nancy Drew Notebooks: The Best Detective </t>
  </si>
  <si>
    <t xml:space="preserve">Frindle </t>
  </si>
  <si>
    <t xml:space="preserve">Aladdin the Genie's Tale </t>
  </si>
  <si>
    <t xml:space="preserve">Happy Healthy Pooh Book </t>
  </si>
  <si>
    <t>The Jungle Book</t>
  </si>
  <si>
    <t>Three Little Pigs</t>
  </si>
  <si>
    <t>Aladdin</t>
  </si>
  <si>
    <t xml:space="preserve"> Lady and the Tramp </t>
  </si>
  <si>
    <t>Mary Poppins</t>
  </si>
  <si>
    <t xml:space="preserve"> Beauty and The Beast</t>
  </si>
  <si>
    <t xml:space="preserve">Mickey Mouse's Picnic </t>
  </si>
  <si>
    <t>Jane Werner</t>
  </si>
  <si>
    <t xml:space="preserve"> The Jungle Book </t>
  </si>
  <si>
    <t>Rudyard Kipling</t>
  </si>
  <si>
    <t>The Lion King Grolier Books</t>
  </si>
  <si>
    <t>Cinderella Grolier Books</t>
  </si>
  <si>
    <t xml:space="preserve">Winnie-The-Pooh and Some Bees </t>
  </si>
  <si>
    <t xml:space="preserve">The Little Mermaid </t>
  </si>
  <si>
    <t xml:space="preserve">The Hunchback of Notre Dame </t>
  </si>
  <si>
    <t xml:space="preserve">I Am Micky Mouse </t>
  </si>
  <si>
    <t>Cindy West</t>
  </si>
  <si>
    <t xml:space="preserve">Colorado Summer </t>
  </si>
  <si>
    <t xml:space="preserve">Suppertime for Frieda Fuzzypaw </t>
  </si>
  <si>
    <t xml:space="preserve">The Elephant's Airplane and Other Machines </t>
  </si>
  <si>
    <t xml:space="preserve">Lena Nelson Dooley:The Other Brother </t>
  </si>
  <si>
    <t>Heart Song</t>
  </si>
  <si>
    <t xml:space="preserve">The Best Of Friends </t>
  </si>
  <si>
    <t xml:space="preserve">101 Pet Jokes </t>
  </si>
  <si>
    <t xml:space="preserve">Scripture Quiz Book </t>
  </si>
  <si>
    <t>Mabel H. Hansen</t>
  </si>
  <si>
    <t xml:space="preserve">Mike Mulligan and His Steam Shovel </t>
  </si>
  <si>
    <t xml:space="preserve">Code Games </t>
  </si>
  <si>
    <t xml:space="preserve">African Crafts </t>
  </si>
  <si>
    <t xml:space="preserve">Fire Drill </t>
  </si>
  <si>
    <t>Mike Cox</t>
  </si>
  <si>
    <t xml:space="preserve">Good Answers To Tough Question About Disasters </t>
  </si>
  <si>
    <t xml:space="preserve">Stay Safe, Play Safe </t>
  </si>
  <si>
    <t>Barbara Seuling</t>
  </si>
  <si>
    <t xml:space="preserve">Lets Talk About Being Rude </t>
  </si>
  <si>
    <t xml:space="preserve">Magic Click </t>
  </si>
  <si>
    <t xml:space="preserve">Whittling &amp; Wood carving </t>
  </si>
  <si>
    <t xml:space="preserve">Act It Out </t>
  </si>
  <si>
    <t xml:space="preserve">Sometimes A Family Has to Move </t>
  </si>
  <si>
    <t xml:space="preserve">Your OK </t>
  </si>
  <si>
    <t xml:space="preserve">Going to the Hospital </t>
  </si>
  <si>
    <t xml:space="preserve">Lets Find Out About Color </t>
  </si>
  <si>
    <t>Ann Campbell</t>
  </si>
  <si>
    <t xml:space="preserve">Coral Reef Hunters </t>
  </si>
  <si>
    <t xml:space="preserve">It’s the Easter Beagle </t>
  </si>
  <si>
    <t xml:space="preserve">Animals </t>
  </si>
  <si>
    <t xml:space="preserve">Extinct Animals of the Islands </t>
  </si>
  <si>
    <t xml:space="preserve">Endangered Animals of the Islands </t>
  </si>
  <si>
    <t xml:space="preserve">Insects </t>
  </si>
  <si>
    <t xml:space="preserve">Some Birthday </t>
  </si>
  <si>
    <t xml:space="preserve">Mammoth </t>
  </si>
  <si>
    <t xml:space="preserve">Guinea Pigs </t>
  </si>
  <si>
    <t xml:space="preserve">Howell Beginners Guide to Hamsters </t>
  </si>
  <si>
    <t xml:space="preserve">Airplanes </t>
  </si>
  <si>
    <t xml:space="preserve">Worlds Weirdest Sea Creatures </t>
  </si>
  <si>
    <t xml:space="preserve">The Emperors New Clothes </t>
  </si>
  <si>
    <t xml:space="preserve">Bill </t>
  </si>
  <si>
    <t>Chap Reaver</t>
  </si>
  <si>
    <t xml:space="preserve">How Kids Make Friends </t>
  </si>
  <si>
    <t xml:space="preserve">How to Use a Study Guide </t>
  </si>
  <si>
    <t xml:space="preserve">The Bulletproof George Washington </t>
  </si>
  <si>
    <t xml:space="preserve">In His Step </t>
  </si>
  <si>
    <t>Charles M. Sheldon</t>
  </si>
  <si>
    <t xml:space="preserve">1 Encyclopedia Brown Boy Detective </t>
  </si>
  <si>
    <t xml:space="preserve"> Donald J. Sobol</t>
  </si>
  <si>
    <t xml:space="preserve">Talking with Nature </t>
  </si>
  <si>
    <t>Michael J. Roads</t>
  </si>
  <si>
    <t xml:space="preserve">Living Skills; Every Kid’s Guide to Responding to Danger </t>
  </si>
  <si>
    <t>David Green</t>
  </si>
  <si>
    <t>Secret of the Sunken Sub  (Donated by Lee Roddy)</t>
  </si>
  <si>
    <t xml:space="preserve">Columbus and The World Around Him </t>
  </si>
  <si>
    <t xml:space="preserve">Whipping Boys </t>
  </si>
  <si>
    <t>The Case of the Orphaned Bobcat  (Book 2 from the Tommy Wilson, Junior Veterinarian- this book is a middle - high school reader)</t>
  </si>
  <si>
    <t>Kingdom's Dawn (Book 1 from The Kingdom Series - this book is a middle - high school reader)</t>
  </si>
  <si>
    <t xml:space="preserve">Showdown at Yellow Butte </t>
  </si>
  <si>
    <t xml:space="preserve">Juggling for the Complete Klutz 3rd Edition </t>
  </si>
  <si>
    <t>Old Indian Legends</t>
  </si>
  <si>
    <t xml:space="preserve">Read! Set! Read! </t>
  </si>
  <si>
    <t xml:space="preserve">Circle of Magic - Daja's Book </t>
  </si>
  <si>
    <t xml:space="preserve">Daniel Boone </t>
  </si>
  <si>
    <t xml:space="preserve">The Woodshed Mystery </t>
  </si>
  <si>
    <t>The Lighthouse Mystery</t>
  </si>
  <si>
    <t>Mountain Top Mystery</t>
  </si>
  <si>
    <t>Schoolhouse Mystery</t>
  </si>
  <si>
    <t>Blue Bay Mystery</t>
  </si>
  <si>
    <t xml:space="preserve">Bicycle Mystery </t>
  </si>
  <si>
    <t xml:space="preserve">Mystery Ranch </t>
  </si>
  <si>
    <t>Mike's Mystery</t>
  </si>
  <si>
    <t xml:space="preserve">Houseboat Mystery </t>
  </si>
  <si>
    <t xml:space="preserve">Campfires and Campaigns of the Civil War- Childrens </t>
  </si>
  <si>
    <t xml:space="preserve">Bud, Not Buddy by Christopher </t>
  </si>
  <si>
    <t xml:space="preserve">Nobody Else Has To Know </t>
  </si>
  <si>
    <t xml:space="preserve">Henry and The Clubhouse </t>
  </si>
  <si>
    <t xml:space="preserve">The Puppy Who Wanted A Boy </t>
  </si>
  <si>
    <t>Pat Robertson</t>
  </si>
  <si>
    <t xml:space="preserve">The Story of Sitting Bull </t>
  </si>
  <si>
    <t>Lisa Eisenberg</t>
  </si>
  <si>
    <t xml:space="preserve">Michael Jordon and Magic Johnson </t>
  </si>
  <si>
    <t xml:space="preserve">The Diary of a Young Girl </t>
  </si>
  <si>
    <t xml:space="preserve">The Christmas Secret </t>
  </si>
  <si>
    <t xml:space="preserve">The Dragons of Blueland </t>
  </si>
  <si>
    <t xml:space="preserve">Eagle Feather </t>
  </si>
  <si>
    <t>Clyde Robert Bulla</t>
  </si>
  <si>
    <t xml:space="preserve">Adventures of Sherlock Holmes </t>
  </si>
  <si>
    <t>Sir Arthur Conan Doyle</t>
  </si>
  <si>
    <t xml:space="preserve">Pocahontas </t>
  </si>
  <si>
    <t xml:space="preserve">Great Illustrated Classics - Pollyanna </t>
  </si>
  <si>
    <t xml:space="preserve">Hide or Seek </t>
  </si>
  <si>
    <t xml:space="preserve">Grand Canyon Country </t>
  </si>
  <si>
    <t xml:space="preserve">The Fabulous Book of Paper-dolls </t>
  </si>
  <si>
    <t xml:space="preserve">Home Handyman </t>
  </si>
  <si>
    <t>S.J. Little and Ives Company</t>
  </si>
  <si>
    <t xml:space="preserve">Encyclopedia Brown Keeps the Peace </t>
  </si>
  <si>
    <t xml:space="preserve">Heidi and Landon Classic </t>
  </si>
  <si>
    <t xml:space="preserve">Ethiopia </t>
  </si>
  <si>
    <t>The Mystery of the Painted Shake</t>
  </si>
  <si>
    <t xml:space="preserve">Harriet Tubman Conductor of the underground railroad </t>
  </si>
  <si>
    <t>Ann Petry</t>
  </si>
  <si>
    <t xml:space="preserve">Wall-street - Story of the Stock Exchange </t>
  </si>
  <si>
    <t xml:space="preserve"> Dorthy Sterling</t>
  </si>
  <si>
    <t xml:space="preserve">Matsushita Leadership </t>
  </si>
  <si>
    <t xml:space="preserve">Baby in a Basket </t>
  </si>
  <si>
    <t xml:space="preserve">The Amazing Adventures of Father Brown </t>
  </si>
  <si>
    <t xml:space="preserve">50 Hikes </t>
  </si>
  <si>
    <t>Ralph Ramey</t>
  </si>
  <si>
    <t xml:space="preserve">The Prince and the Pauper </t>
  </si>
  <si>
    <t xml:space="preserve">Black Beauty </t>
  </si>
  <si>
    <t xml:space="preserve">Sounder </t>
  </si>
  <si>
    <t xml:space="preserve">Who Will Help? </t>
  </si>
  <si>
    <t xml:space="preserve">Whats Next? </t>
  </si>
  <si>
    <t>Toot! Toot!</t>
  </si>
  <si>
    <t>Carmen Sandiego?</t>
  </si>
  <si>
    <t xml:space="preserve">A look Around Rain Forests </t>
  </si>
  <si>
    <t xml:space="preserve">A Double Batch </t>
  </si>
  <si>
    <t xml:space="preserve">McGee and Me </t>
  </si>
  <si>
    <t xml:space="preserve">George Washington Breakfast </t>
  </si>
  <si>
    <t xml:space="preserve"> Jean Fritz</t>
  </si>
  <si>
    <t xml:space="preserve">Helen Keller </t>
  </si>
  <si>
    <t xml:space="preserve">Bible for Little Hearts </t>
  </si>
  <si>
    <t xml:space="preserve">Twilight </t>
  </si>
  <si>
    <t>New Moon</t>
  </si>
  <si>
    <t xml:space="preserve">Wild Magic 1 The Immortals </t>
  </si>
  <si>
    <t xml:space="preserve">Winter's Heart Book 9 of The Wheel of Time </t>
  </si>
  <si>
    <t>A Crown of Swords Book 7 of The Wheel of Time</t>
  </si>
  <si>
    <t>Lord of Chaos Book 6 of The Wheel of Time</t>
  </si>
  <si>
    <t xml:space="preserve">Contract on America The Mafia Murder of President John F. Kennedy </t>
  </si>
  <si>
    <t xml:space="preserve">Cliff Notes on Mythology </t>
  </si>
  <si>
    <t xml:space="preserve">Encyclopedia Brown Shows the Way </t>
  </si>
  <si>
    <t xml:space="preserve">Sir Charles "The Wit and Wisdom of Charles Barkley" </t>
  </si>
  <si>
    <t xml:space="preserve">One Morning in Maine </t>
  </si>
  <si>
    <t>On Time</t>
  </si>
  <si>
    <t xml:space="preserve">On The Moon </t>
  </si>
  <si>
    <t>Learn To Share</t>
  </si>
  <si>
    <t xml:space="preserve">A Scholastic Book A Book of Hugs </t>
  </si>
  <si>
    <t>Dave Ross</t>
  </si>
  <si>
    <t xml:space="preserve">Arthur's Thanksgiving </t>
  </si>
  <si>
    <t xml:space="preserve">Arthurs First Sleepover </t>
  </si>
  <si>
    <t>Marc Brown</t>
  </si>
  <si>
    <t xml:space="preserve">Arthurs Valentine </t>
  </si>
  <si>
    <t>Arthurs T.V. Trouble</t>
  </si>
  <si>
    <t>Arthurs Tooth</t>
  </si>
  <si>
    <t>Arthurs Teacher Trouble</t>
  </si>
  <si>
    <t xml:space="preserve">Arthur's Artichoke </t>
  </si>
  <si>
    <t xml:space="preserve">Grandpa's Teeth </t>
  </si>
  <si>
    <t xml:space="preserve">The Jacket I Wear in the Snow </t>
  </si>
  <si>
    <t>The Boxcar Children  #1</t>
  </si>
  <si>
    <t>Gertrude Chandler Warner</t>
  </si>
  <si>
    <t xml:space="preserve">#31 The Boxcar Children "The Mystery of the Singing Ghost" </t>
  </si>
  <si>
    <t xml:space="preserve">A Slave Ship </t>
  </si>
  <si>
    <t>Emma Gelders Sterne</t>
  </si>
  <si>
    <t>Goodnight Moon</t>
  </si>
  <si>
    <t xml:space="preserve">How to Know the Minerals and Rocks </t>
  </si>
  <si>
    <t xml:space="preserve">A Little Princess </t>
  </si>
  <si>
    <t xml:space="preserve">The Runaway Robot </t>
  </si>
  <si>
    <t xml:space="preserve">Mrs. Mary Mack </t>
  </si>
  <si>
    <t>Brain-Storms Real Puzzles for the Real Genius  (Middle School)</t>
  </si>
  <si>
    <t xml:space="preserve">George Washington - The Man Who Would Not Be King </t>
  </si>
  <si>
    <t>Steven Knensky</t>
  </si>
  <si>
    <t xml:space="preserve">The Riddle Monsters </t>
  </si>
  <si>
    <t>Lis Weil</t>
  </si>
  <si>
    <t xml:space="preserve">Nan and the Sea Monsters </t>
  </si>
  <si>
    <t xml:space="preserve">Pinocchio </t>
  </si>
  <si>
    <t xml:space="preserve">Scientist Sam </t>
  </si>
  <si>
    <t>Donna Lugg Pape</t>
  </si>
  <si>
    <t xml:space="preserve">Bambi's Children </t>
  </si>
  <si>
    <t xml:space="preserve">Dinosaurs </t>
  </si>
  <si>
    <t>Larry Shapiro</t>
  </si>
  <si>
    <t xml:space="preserve">Moo in the Morning </t>
  </si>
  <si>
    <t>Barbara Maitland</t>
  </si>
  <si>
    <t xml:space="preserve">Writing Smarts - A Girls Guide To Writing Great Poetry </t>
  </si>
  <si>
    <t xml:space="preserve">Christian Educators For My 5th Grader </t>
  </si>
  <si>
    <t xml:space="preserve">Space Exploration "Middle Ages", "Everglades", "Bridges", "Skin", and "Bicycles" </t>
  </si>
  <si>
    <t>Mark Twain</t>
  </si>
  <si>
    <t xml:space="preserve">The Warm-Blooded Dinosaurs </t>
  </si>
  <si>
    <t xml:space="preserve">Fresh Fall Leaves </t>
  </si>
  <si>
    <t>Betsy Franco</t>
  </si>
  <si>
    <t xml:space="preserve">Hide and Seek </t>
  </si>
  <si>
    <t xml:space="preserve">Mordecais Ride </t>
  </si>
  <si>
    <t xml:space="preserve">Mr. Grumpy's Outing </t>
  </si>
  <si>
    <t xml:space="preserve">Almost Got' I'm Batman </t>
  </si>
  <si>
    <t xml:space="preserve">What Makes the Weather </t>
  </si>
  <si>
    <t xml:space="preserve">Garfield in Paradise </t>
  </si>
  <si>
    <t>Jim Davis</t>
  </si>
  <si>
    <t xml:space="preserve">Magic School Bus Gets Baked In a Cake </t>
  </si>
  <si>
    <t xml:space="preserve">Magic School Bus Blows Its Top </t>
  </si>
  <si>
    <t>Magic School Bus Gets Eaten</t>
  </si>
  <si>
    <t>Magic School Bus Hops Home</t>
  </si>
  <si>
    <t xml:space="preserve">Second Grade Friends Again </t>
  </si>
  <si>
    <t xml:space="preserve">My Lord and My God </t>
  </si>
  <si>
    <t xml:space="preserve">Blaze the Cat </t>
  </si>
  <si>
    <t xml:space="preserve">Lion King No Worries Story About Simba </t>
  </si>
  <si>
    <t xml:space="preserve">Best Counting Book Ever </t>
  </si>
  <si>
    <t>Nicky Goes to the Doctor</t>
  </si>
  <si>
    <t xml:space="preserve">Arts and Crafts from things around the house </t>
  </si>
  <si>
    <t xml:space="preserve">Flags Unfurled </t>
  </si>
  <si>
    <t>Felix James</t>
  </si>
  <si>
    <t xml:space="preserve">Three Pirates and a Duck </t>
  </si>
  <si>
    <t>The Case of the Last Temper</t>
  </si>
  <si>
    <t xml:space="preserve">Good Knight Duke </t>
  </si>
  <si>
    <t xml:space="preserve">The Giving Tree </t>
  </si>
  <si>
    <t xml:space="preserve">Echo From the Past </t>
  </si>
  <si>
    <t xml:space="preserve">The Ugly Duckling </t>
  </si>
  <si>
    <t>X-Men To Stop a Juggernaut</t>
  </si>
  <si>
    <t>X-Men Ambush</t>
  </si>
  <si>
    <t xml:space="preserve">I understand the Alphabet Garden </t>
  </si>
  <si>
    <t xml:space="preserve">20,000 Leagues Under the Sea </t>
  </si>
  <si>
    <t>Dandelions and Daydreams</t>
  </si>
  <si>
    <t xml:space="preserve">The Secret of the Indian </t>
  </si>
  <si>
    <t>Lynne Reid Banks</t>
  </si>
  <si>
    <t xml:space="preserve">By Secret Railway </t>
  </si>
  <si>
    <t xml:space="preserve">Pleasant Fieldhouse </t>
  </si>
  <si>
    <t xml:space="preserve">The Littlest Sheep </t>
  </si>
  <si>
    <t>Henrietta D. Gambill</t>
  </si>
  <si>
    <t xml:space="preserve">David and Goliath </t>
  </si>
  <si>
    <t xml:space="preserve">Sweet Surprises </t>
  </si>
  <si>
    <t xml:space="preserve">A Fish is a not a pet </t>
  </si>
  <si>
    <t xml:space="preserve">Hector the Accordian - Nosed Dog </t>
  </si>
  <si>
    <t xml:space="preserve">The Loathsome Dragon retold </t>
  </si>
  <si>
    <t xml:space="preserve">The Long Silk Strand </t>
  </si>
  <si>
    <t xml:space="preserve">Tell the Truth Tyler </t>
  </si>
  <si>
    <t xml:space="preserve">Monster Under the Bed </t>
  </si>
  <si>
    <t>Junie B. Jones</t>
  </si>
  <si>
    <t>Loves Handsome Warren</t>
  </si>
  <si>
    <t xml:space="preserve">Sing Down the Moon </t>
  </si>
  <si>
    <t xml:space="preserve">The Furious Fly Cycle </t>
  </si>
  <si>
    <t xml:space="preserve">The Tale of Three Trees </t>
  </si>
  <si>
    <t>Angela Elwell Huns</t>
  </si>
  <si>
    <t xml:space="preserve">Turn of the Century </t>
  </si>
  <si>
    <t>Ellen Jackson</t>
  </si>
  <si>
    <t xml:space="preserve">Sunshine and Storm </t>
  </si>
  <si>
    <t xml:space="preserve">Thundercake </t>
  </si>
  <si>
    <t>Great American Home Baking Quick and Easy Recipe Cards</t>
  </si>
  <si>
    <t>REFERENCE BOOKS AND MAGAZINES</t>
  </si>
  <si>
    <t>DICTIONARIES, ENCYCLOPEDIA'S AND REFERENCE BOOKS</t>
  </si>
  <si>
    <t>Encyclopedia</t>
  </si>
  <si>
    <t>1989 Encyclopedia Americana U.S. Constitution Bicentennial Commemorative Edition - Deluxe Library Edition</t>
  </si>
  <si>
    <t>Complete set of Encyclopedias books 1 through 30</t>
  </si>
  <si>
    <t>Adult Piano Course. Woodwind Wendy Lynch. Musical Instruments</t>
  </si>
  <si>
    <t>Sound Waves To Music, Projects With Sound. Hands On Science</t>
  </si>
  <si>
    <t>Christmas For 1, 2, and 3 Guitars. Hal Leonard.</t>
  </si>
  <si>
    <t>Christmas in Russia</t>
  </si>
  <si>
    <t>Christmas in Spain</t>
  </si>
  <si>
    <t>The Golden Book : Aaron to Antiseptic</t>
  </si>
  <si>
    <t>Encyclopedia: World War 2 The Marshall Cavendish Illustrated. Volumes 1-25. </t>
  </si>
  <si>
    <t>Young Students Encyclopedia Books 1-21 Atlas, 2 -Dictionaries A-Z</t>
  </si>
  <si>
    <t>Reference Materials</t>
  </si>
  <si>
    <t>Life World Library Japan</t>
  </si>
  <si>
    <t>Japan Time Life Library</t>
  </si>
  <si>
    <t>The Soviet Union Time Life Library                 </t>
  </si>
  <si>
    <t>Reference Books</t>
  </si>
  <si>
    <t>Michael Thompson, Ph.D with Teresa Barker</t>
  </si>
  <si>
    <t>Reader’s Digest Complete Car Care Manual</t>
  </si>
  <si>
    <t xml:space="preserve">A Great Civil War A Military and Political History 1861-1865 </t>
  </si>
  <si>
    <t>Russell F. Weigley</t>
  </si>
  <si>
    <t xml:space="preserve"> Ralph Ramey</t>
  </si>
  <si>
    <t>David E.Schem</t>
  </si>
  <si>
    <t xml:space="preserve">Anathen Big Book of American Trivia </t>
  </si>
  <si>
    <t xml:space="preserve">HVAC Installation Procedures </t>
  </si>
  <si>
    <t xml:space="preserve">Wind Power for Your Home </t>
  </si>
  <si>
    <t>George Sullivan</t>
  </si>
  <si>
    <t>Cheerleaders The First Evil</t>
  </si>
  <si>
    <t>Cheerleaders The New Evil</t>
  </si>
  <si>
    <t>Missing</t>
  </si>
  <si>
    <t>Silent Night 3</t>
  </si>
  <si>
    <t>Ski Weekend</t>
  </si>
  <si>
    <t>Switched</t>
  </si>
  <si>
    <t>#1 - Escape From the Carnival of Horrors</t>
  </si>
  <si>
    <t>#3 - Trapped in Bat Wing Hall</t>
  </si>
  <si>
    <t>#6 - Beware of the Purple Peanut Butter</t>
  </si>
  <si>
    <t>#9 - The Knight In Screaming Armor</t>
  </si>
  <si>
    <t>My Hairiest Adventure #26</t>
  </si>
  <si>
    <t>Who's Been Sleeping In My Grave?” #2</t>
  </si>
  <si>
    <t>You Can't Scare Me! #15</t>
  </si>
  <si>
    <t xml:space="preserve">101 Dalmatians adapted </t>
  </si>
  <si>
    <t>123 Fun Counting Activities</t>
  </si>
  <si>
    <t xml:space="preserve">A Big Fat Enormous  </t>
  </si>
  <si>
    <t>A Child's Garden of Verses</t>
  </si>
  <si>
    <t xml:space="preserve">A Crown of Swords </t>
  </si>
  <si>
    <t>A Fine, Fine School</t>
  </si>
  <si>
    <t xml:space="preserve">A Story-Word Book – Oscar The Aviator </t>
  </si>
  <si>
    <t xml:space="preserve">A Story-Word Book – Oscar The Gardener </t>
  </si>
  <si>
    <t xml:space="preserve">A Very Long Engagement </t>
  </si>
  <si>
    <t xml:space="preserve">A Village Romeo and Juliet </t>
  </si>
  <si>
    <t>A World Between</t>
  </si>
  <si>
    <t>A Wrinkle in Time</t>
  </si>
  <si>
    <t xml:space="preserve">Absolutely Normal Chaos </t>
  </si>
  <si>
    <t>Achieving Tree Success How to Build Character as a Family</t>
  </si>
  <si>
    <t xml:space="preserve">Adventure on the Water </t>
  </si>
  <si>
    <t>Adventure Stories from Highlights</t>
  </si>
  <si>
    <t xml:space="preserve">Aladdin and The Magic Lamp </t>
  </si>
  <si>
    <t>Alfred Hitchcock and the Three Investigators in The Mystery of the Flaming Footprints</t>
  </si>
  <si>
    <t>Alfred Hitchcock and the Three Investigators in The Mystery of the Shrinking House</t>
  </si>
  <si>
    <t xml:space="preserve"> Robert Arthur</t>
  </si>
  <si>
    <t>Ancient Egypt Great Ages of Man and Age of Exploration -A Time Life Books</t>
  </si>
  <si>
    <t xml:space="preserve">And Then What Happened Paul Revere? </t>
  </si>
  <si>
    <t xml:space="preserve">Angelique </t>
  </si>
  <si>
    <t xml:space="preserve">Animal Tracks </t>
  </si>
  <si>
    <t xml:space="preserve">Anne of Green Gables </t>
  </si>
  <si>
    <t>April Issue (Year 1986)</t>
  </si>
  <si>
    <t xml:space="preserve"> Edmund Burke</t>
  </si>
  <si>
    <t xml:space="preserve"> John Steakley</t>
  </si>
  <si>
    <t xml:space="preserve"> Marc Brown</t>
  </si>
  <si>
    <t xml:space="preserve"> Debbie Rivers</t>
  </si>
  <si>
    <t xml:space="preserve"> Brad Steiger</t>
  </si>
  <si>
    <t>Atlas of World History by National Geographic</t>
  </si>
  <si>
    <t xml:space="preserve"> National Geographic</t>
  </si>
  <si>
    <t>August 2010 Parenting Magazine</t>
  </si>
  <si>
    <t>Babysitters Little Sister #18 Karen's Home Run</t>
  </si>
  <si>
    <t xml:space="preserve"> Totline Publications</t>
  </si>
  <si>
    <t>Big Builders by Susan Korman</t>
  </si>
  <si>
    <t>Billy the Kid the Good Side of a Bad Man</t>
  </si>
  <si>
    <t>Buster Loves Buttons</t>
  </si>
  <si>
    <t>Castle</t>
  </si>
  <si>
    <t>Cats Don't Dance by Scholastic</t>
  </si>
  <si>
    <t>CD Kataoka performs the SUZUKI PIANO SCHOOL Volume 1</t>
  </si>
  <si>
    <t>Children's Television Workshop On My Way with Sesame Street Volume 1 My ABC'S</t>
  </si>
  <si>
    <t>Christmas Teddy Publications International, Ltd.</t>
  </si>
  <si>
    <t>Chrysanthemum</t>
  </si>
  <si>
    <t>Cinderella Landoll, Inc</t>
  </si>
  <si>
    <t>Colorful Japan - The Beautiful Scenes of Around Japan</t>
  </si>
  <si>
    <t>Comic Book Treasury</t>
  </si>
  <si>
    <t>Cook's Illustrated Number 11 Nov/Dec 1994</t>
  </si>
  <si>
    <t>D.W. Thinks Big</t>
  </si>
  <si>
    <t xml:space="preserve"> Sunny Griffin</t>
  </si>
  <si>
    <t>Danny and the Dinosaur An I Can Read Book</t>
  </si>
  <si>
    <t>D'Aulaires Book of Greek Myths</t>
  </si>
  <si>
    <t>David and Goliath</t>
  </si>
  <si>
    <t xml:space="preserve"> Jack Vance, Isaac Asimov, Leslie Charteris, &amp; Gordon R. Dickson</t>
  </si>
  <si>
    <t xml:space="preserve"> Isaac Asimov, J.G. Ballard, Algis Budrys, Stuart Palmer, &amp; Gahan Wilson</t>
  </si>
  <si>
    <t>Digging Into Custer's Last Stand by Sandy Barnard (Battle Overview by Brian Pohanka)</t>
  </si>
  <si>
    <t>Dinosaurs Seek and Explore Library</t>
  </si>
  <si>
    <t>Disney's Discovery Series Presents - Things That Go Book and Recording</t>
  </si>
  <si>
    <t>Doggy Dare Is Scruff Up to the Challenge?</t>
  </si>
  <si>
    <t>E.B. White Stuart Little</t>
  </si>
  <si>
    <t>Earthwise at Home</t>
  </si>
  <si>
    <t>Education the Tetors in Color</t>
  </si>
  <si>
    <t>Encyclopedia of Great Civilizations</t>
  </si>
  <si>
    <t>Escape to Shadow Creek Ranch</t>
  </si>
  <si>
    <t>Eyewitness Books</t>
  </si>
  <si>
    <t>Eyewitness Juniors Amazing Snakes</t>
  </si>
  <si>
    <t>Fear Street</t>
  </si>
  <si>
    <t xml:space="preserve"> John Christopher, Fred Hoyle, Isaac Asimov, Robert E. Howard, &amp; L. Sprague De Camp</t>
  </si>
  <si>
    <t>Fisher-Price Books</t>
  </si>
  <si>
    <t>Food Fun</t>
  </si>
  <si>
    <t>Franklins Bad Day</t>
  </si>
  <si>
    <t>Fright Time #16 – Monster Bill's Revenge, Gore Tour, &amp; Back From the Dead by Baronet Books</t>
  </si>
  <si>
    <t>Froggy Learns to Swim</t>
  </si>
  <si>
    <t>From Sea to Shining Sea by Marshall/ Manual Intermediate</t>
  </si>
  <si>
    <t>Funk &amp; Wagnall’s New encyclopedia 1</t>
  </si>
  <si>
    <t>Funk &amp; Wagnall’s New encyclopedia 2</t>
  </si>
  <si>
    <t>Gary Paulsen The Winter Room</t>
  </si>
  <si>
    <t>Get Fit and Be Active Booklet</t>
  </si>
  <si>
    <t>Getting There Safely</t>
  </si>
  <si>
    <t>Ghosts of Fear Street</t>
  </si>
  <si>
    <t>Giggle, Giggle, Quake</t>
  </si>
  <si>
    <t>Give Yourself Goosebumps - Readers Beware...You Choose the Scare!</t>
  </si>
  <si>
    <t>Goosebumps</t>
  </si>
  <si>
    <t>Great Illustrated Classics</t>
  </si>
  <si>
    <t>Guess Who</t>
  </si>
  <si>
    <t>Have You Seen My Brother?</t>
  </si>
  <si>
    <t>Hawaii Volcanoes The Story Behind The Scenery</t>
  </si>
  <si>
    <t>Hidden Worlds of Wildlife</t>
  </si>
  <si>
    <t>Hideaway Hollow: The Treehouse Shapes up</t>
  </si>
  <si>
    <t>Highlights Top Secret Adventures Case # 62391</t>
  </si>
  <si>
    <t>Hooked on Phonics Reading Adventure Poster</t>
  </si>
  <si>
    <t xml:space="preserve"> Lyle Stuart</t>
  </si>
  <si>
    <t>I Can Read Book</t>
  </si>
  <si>
    <t>I'm Glad I'm Your Mother by Standard Publishers</t>
  </si>
  <si>
    <t>In the Field of Fire edited Jeanne Van Buren Dann and Jack Dann</t>
  </si>
  <si>
    <t>In the Shadow of an Eagle</t>
  </si>
  <si>
    <t>Insects</t>
  </si>
  <si>
    <t>Issac Asimov's Science Fiction Magazine</t>
  </si>
  <si>
    <t>Joni Eareckson Tada Her Story</t>
  </si>
  <si>
    <t>Junie B. Jones Sneaky Peeky Spying by Random House</t>
  </si>
  <si>
    <t>Last Wild Places by National Geographic</t>
  </si>
  <si>
    <t>Left of Right</t>
  </si>
  <si>
    <t>Let's Play Soccer</t>
  </si>
  <si>
    <t>Little Lost Kitten by Nina</t>
  </si>
  <si>
    <t>Magic Castle Readers - Apes Find Shapes A Book About Shapes</t>
  </si>
  <si>
    <t>Max Steel  Going Turbo</t>
  </si>
  <si>
    <t>Max Steel Take It to the Max</t>
  </si>
  <si>
    <t xml:space="preserve"> Erica Farber and J.R. Sansevere</t>
  </si>
  <si>
    <t>Mickey Mouse in the Phantom Blot</t>
  </si>
  <si>
    <t>Mishmash</t>
  </si>
  <si>
    <t>More Tales to Give You Goosebumps by R.L. Stine Special Edition #2 (Ten Spooky Stories)</t>
  </si>
  <si>
    <t>Moses In The Bulrushes Thomas Nelson Publishers</t>
  </si>
  <si>
    <t>Mummy</t>
  </si>
  <si>
    <t>Mutschler Sampler of Authentic Amish Cookery</t>
  </si>
  <si>
    <t>Mutschler Sampler of Authentic Amish Cookery Mutschler Kitchens</t>
  </si>
  <si>
    <t>My Picture Story Book</t>
  </si>
  <si>
    <t>National Parks by Readers Digest</t>
  </si>
  <si>
    <t>New Funk and Wagnalls Encyclopedia of Science this is with the Encyclopedia's in Library</t>
  </si>
  <si>
    <t>New York Puzzle Book</t>
  </si>
  <si>
    <t>Nicholas Sparks Books</t>
  </si>
  <si>
    <t>No Pets Allowed</t>
  </si>
  <si>
    <t>Owl in the Office y Ben M. Baglio</t>
  </si>
  <si>
    <t>Paperback Library, Inc. Contact edited by Noel Keyes</t>
  </si>
  <si>
    <t>Pocahontas</t>
  </si>
  <si>
    <t>Poems and Prayers Landoll, Inc</t>
  </si>
  <si>
    <t>Pony Pals The Last Pony Ride</t>
  </si>
  <si>
    <t>Popeye the Sailor Man Oyle on troubled waters Book and Recording</t>
  </si>
  <si>
    <t>Pork in Disguise</t>
  </si>
  <si>
    <t>Pound Puppies fun from A-Z Book and Recording</t>
  </si>
  <si>
    <t>Precious Moments - Through the Year Stories</t>
  </si>
  <si>
    <t>R.L. Stine</t>
  </si>
  <si>
    <t>Santa's Workshop Grandreams Book</t>
  </si>
  <si>
    <t>Scholastic's Apple-Picking Day – Clifford's puppy days</t>
  </si>
  <si>
    <t>Science Fiction</t>
  </si>
  <si>
    <t>Secret Searches</t>
  </si>
  <si>
    <t>See a Star</t>
  </si>
  <si>
    <t>Snow White Superscope</t>
  </si>
  <si>
    <t>Soccer by Howard Goldman</t>
  </si>
  <si>
    <t>Sounder</t>
  </si>
  <si>
    <t>Spirit Town</t>
  </si>
  <si>
    <t>Spongebob</t>
  </si>
  <si>
    <t>Sports</t>
  </si>
  <si>
    <t>Summer 2010 Western Group Tour Magazine</t>
  </si>
  <si>
    <t>TAI CHI CH'UAN- A Simplified Method of Calisthenics for Health and Self Defense</t>
  </si>
  <si>
    <t>The Adventures of Tom Sawyer Mark Twain Moby books</t>
  </si>
  <si>
    <t>The Amazing Things Animals Do</t>
  </si>
  <si>
    <t>The Animals Christmas and Other Stories</t>
  </si>
  <si>
    <t>The Baby Bible Storybook</t>
  </si>
  <si>
    <t>The Banza by Reading Rainbow</t>
  </si>
  <si>
    <t>The City Dwellers by Charles Platt</t>
  </si>
  <si>
    <t>The Dragon Who Lost His Flame</t>
  </si>
  <si>
    <t>The Easter Women by Arch Books</t>
  </si>
  <si>
    <t>The Emerald Realm Earths Precious Rain Forests by National Geographic</t>
  </si>
  <si>
    <t>The Giver</t>
  </si>
  <si>
    <t>The Good Samaritan Landoll, Inc</t>
  </si>
  <si>
    <t>The Goofed Up by the Pet Shop</t>
  </si>
  <si>
    <t>The Great Hunt by Robert Jordan</t>
  </si>
  <si>
    <t>The Hiding Place Story of Corrie Ten Boom</t>
  </si>
  <si>
    <t>The Indian in the Cupboard</t>
  </si>
  <si>
    <t>The Magazine of Fantasy and Science Fiction</t>
  </si>
  <si>
    <t>The Mother Owl Little, Brown and Company</t>
  </si>
  <si>
    <t>The Nightmare Room Open the Door to Terror – Locker 13</t>
  </si>
  <si>
    <t>The Pickle in Delhi</t>
  </si>
  <si>
    <t>The Pinballs</t>
  </si>
  <si>
    <t>The Seamstress</t>
  </si>
  <si>
    <t>The Story of The Garden of Eden Paradise Press, Inc.</t>
  </si>
  <si>
    <t>The Time Machine H.G Wells Moby Books</t>
  </si>
  <si>
    <t>The Wizard Of Oz Paradise Press, Inc.</t>
  </si>
  <si>
    <t>The Year's Best Science Fiction No. 7 by Edited Harry Harrison &amp; Brian Aldiss</t>
  </si>
  <si>
    <t>Treasure of the Merrilee</t>
  </si>
  <si>
    <t>Tuff Stuff</t>
  </si>
  <si>
    <t>Understanding Cockatiels- Plus 25 Full Color Photos</t>
  </si>
  <si>
    <t>Walk to Moons</t>
  </si>
  <si>
    <t>What A Blast! The Explosive Escapades of Ethan Flask and Professor Vonoffel a scholastic book</t>
  </si>
  <si>
    <t>World Explorers - Alexander Von Humboldt</t>
  </si>
  <si>
    <t>World Explorers - Jedediah Smith</t>
  </si>
  <si>
    <t>World Explorers - Sir Francis Drake</t>
  </si>
  <si>
    <t>World's Best Science Fiction 1970 edited by Dunald A. Wollheim and Terry Carr</t>
  </si>
  <si>
    <t>World's Christmas Stories Troll Communications L.L.C</t>
  </si>
  <si>
    <t>The Barking Ghost #32</t>
  </si>
  <si>
    <t xml:space="preserve"> The Essex Aircraft Carriers </t>
  </si>
  <si>
    <t xml:space="preserve">Alfred Hitchcock and The Three Investigators in The Mystery of the Green Ghost </t>
  </si>
  <si>
    <t>Alfred Hitchcock and The Three Investigators in The Mystery of the Whispering Mummy</t>
  </si>
  <si>
    <t xml:space="preserve"> Brian W. Aldiss, Isaac Asimov, &amp; Thomas M. Disch</t>
  </si>
  <si>
    <t xml:space="preserve"> Paul Di Filippo, Matthew Hughes, Harvey Jacobs, Michael Libling, &amp; Claudia O'Keefe</t>
  </si>
  <si>
    <t>Archery the Complete Handbook for Beginners and Expects</t>
  </si>
  <si>
    <t>Armor</t>
  </si>
  <si>
    <t>Around the World in 100 years</t>
  </si>
  <si>
    <t>Arthur's Promise</t>
  </si>
  <si>
    <t xml:space="preserve">At the Zoo </t>
  </si>
  <si>
    <t xml:space="preserve">Atlantis Rising </t>
  </si>
  <si>
    <t>Thomas M. Disch, Avram Davidson, Issac Asimov, &amp; R. Bretnor</t>
  </si>
  <si>
    <t>Ian Watson, Gregg Keizer, Karen Haber, John Morressy, &amp; Ray Aldridge</t>
  </si>
  <si>
    <t>Matthew Hughes, Robert Reed, &amp; Benjamin Rosenbaum</t>
  </si>
  <si>
    <t>Away In A Manger</t>
  </si>
  <si>
    <t xml:space="preserve">Baby Animals </t>
  </si>
  <si>
    <t xml:space="preserve">Banners of the Sa'yen </t>
  </si>
  <si>
    <t>Barney: Catch That Hat</t>
  </si>
  <si>
    <t>Beginning Fun with Crayons</t>
  </si>
  <si>
    <t>Ben - Hur</t>
  </si>
  <si>
    <t xml:space="preserve">Benedict Arnold </t>
  </si>
  <si>
    <t xml:space="preserve">Berlin Diaries 1940 – 1945 </t>
  </si>
  <si>
    <t>Ben's Glasses</t>
  </si>
  <si>
    <t>Beyond the Little Mac Book</t>
  </si>
  <si>
    <t xml:space="preserve">Bialosky and the Big Parade Mystery </t>
  </si>
  <si>
    <t xml:space="preserve">Bible Stories From The Old Testament </t>
  </si>
  <si>
    <t xml:space="preserve">Blackberries in the Dark </t>
  </si>
  <si>
    <t xml:space="preserve">Brimstone #2 </t>
  </si>
  <si>
    <t xml:space="preserve">Cat Love Understanding The Needs &amp; Nature Of Your Cat </t>
  </si>
  <si>
    <t>Charles and the Worldly Pig</t>
  </si>
  <si>
    <t>Charlotte's Web</t>
  </si>
  <si>
    <t xml:space="preserve">Chicken Little </t>
  </si>
  <si>
    <t>Clever Letters – Fun ways to wiggle your words</t>
  </si>
  <si>
    <t>Clever Letters</t>
  </si>
  <si>
    <t>Cook's Illustrated Volume 11 November/December 1994</t>
  </si>
  <si>
    <t>Country Girl</t>
  </si>
  <si>
    <t>Cousins</t>
  </si>
  <si>
    <t xml:space="preserve">Curious George and the Dump Truck </t>
  </si>
  <si>
    <t>Curious George Goes Camping</t>
  </si>
  <si>
    <t xml:space="preserve">Danger in the Depths </t>
  </si>
  <si>
    <t>Daniel and His Very Good Friend</t>
  </si>
  <si>
    <t>Dark Secrets of the New Age</t>
  </si>
  <si>
    <t xml:space="preserve">David and Very Scary Giant </t>
  </si>
  <si>
    <t xml:space="preserve">Dinosaurs Divorce A Guide For Changing Families </t>
  </si>
  <si>
    <t xml:space="preserve">Dispatches </t>
  </si>
  <si>
    <t xml:space="preserve">Donny and The Dinosaur </t>
  </si>
  <si>
    <t xml:space="preserve">Don't Call Me Beanhead </t>
  </si>
  <si>
    <t xml:space="preserve">Duncan, The Donkey's Colt </t>
  </si>
  <si>
    <t>Egypt or Zion</t>
  </si>
  <si>
    <t xml:space="preserve">Ella Enchanted </t>
  </si>
  <si>
    <t xml:space="preserve">Emily and the Snowflakes </t>
  </si>
  <si>
    <t>Encyclopedia Brown and the Case of the Secret Pitch</t>
  </si>
  <si>
    <t xml:space="preserve">Encyclopedia Brown's Book of Wacky Cars </t>
  </si>
  <si>
    <t>Encyclopedia of Dinosaurs and other Prehistoric Creatures</t>
  </si>
  <si>
    <t>Escape from Corregidor</t>
  </si>
  <si>
    <t xml:space="preserve">Esther The Very Brave Queen </t>
  </si>
  <si>
    <t xml:space="preserve">Eyewitness to History </t>
  </si>
  <si>
    <t>Isaac Asimov, Judith Merril, &amp; Theodore L. Thomas</t>
  </si>
  <si>
    <t>February Issue (1967)</t>
  </si>
  <si>
    <t>Final Blackout</t>
  </si>
  <si>
    <t>Fishin' With Grandpa</t>
  </si>
  <si>
    <t>Four Puppies</t>
  </si>
  <si>
    <t xml:space="preserve">Fright Time #12 – The Gravechangers, Haunting at Howling Oak, &amp; The House in the Mist </t>
  </si>
  <si>
    <t>Fright Time #14 – Eye of the Spider, Strike Up the Fear, &amp; Cave of No Return</t>
  </si>
  <si>
    <t>Fright Time #2 – The White Phantom, Nightmare Neighbors, &amp; Camp Fear</t>
  </si>
  <si>
    <t xml:space="preserve">Fright Time #7 – Come to the Fear, Trapped, &amp; Time for Terror </t>
  </si>
  <si>
    <t>Fright Time #9 – Out of the Dark, It Hunts by Night, &amp; Keeper of the Tombs</t>
  </si>
  <si>
    <t>From the Mixed-up Files of Mrs. Basil E. Frankweiler</t>
  </si>
  <si>
    <t>From the Soil Up</t>
  </si>
  <si>
    <t xml:space="preserve">Gamp and Company </t>
  </si>
  <si>
    <t xml:space="preserve">Gardening with Pooh Poems </t>
  </si>
  <si>
    <t>Gettysburg</t>
  </si>
  <si>
    <t>Girls in Pants - The Second Summer of the Sisterhood</t>
  </si>
  <si>
    <t xml:space="preserve">Girls in Pants - The Third Summer of the Sisterhood </t>
  </si>
  <si>
    <t xml:space="preserve">Golf </t>
  </si>
  <si>
    <t>Good Night, Aunt Lilly</t>
  </si>
  <si>
    <t xml:space="preserve">Great Grape Ape at the Circus </t>
  </si>
  <si>
    <t>Great Illustrated Classics The Secret Garden</t>
  </si>
  <si>
    <t xml:space="preserve">Guide of U.S. Coins </t>
  </si>
  <si>
    <t xml:space="preserve">Handball </t>
  </si>
  <si>
    <t xml:space="preserve">Hansel and Gretel </t>
  </si>
  <si>
    <t>Harriet the Spy</t>
  </si>
  <si>
    <t xml:space="preserve">Hell, Two-Wheller! </t>
  </si>
  <si>
    <t>Henry and the Paper Route</t>
  </si>
  <si>
    <t>Hop, Skip, and Jump book of rest and exercise</t>
  </si>
  <si>
    <t>How To Improve Your Archery</t>
  </si>
  <si>
    <t xml:space="preserve">Howard Hugh </t>
  </si>
  <si>
    <t>Humperdink's Busy Day</t>
  </si>
  <si>
    <t>I Can Read About Baby Animals</t>
  </si>
  <si>
    <t xml:space="preserve">I Hope You Dance </t>
  </si>
  <si>
    <t xml:space="preserve">I Was So Mad </t>
  </si>
  <si>
    <t xml:space="preserve">If You Were My Bunny </t>
  </si>
  <si>
    <t>Illustrated Classics Heidi</t>
  </si>
  <si>
    <t xml:space="preserve">Illustrated Wildlife Encyclopedia </t>
  </si>
  <si>
    <t xml:space="preserve">Inverted World </t>
  </si>
  <si>
    <t>James and the Giant Peach</t>
  </si>
  <si>
    <t xml:space="preserve">Johnny Lion's Book </t>
  </si>
  <si>
    <t xml:space="preserve">Jonah and A Very Big Fish </t>
  </si>
  <si>
    <t>Joseph and The Very Colorful Coat</t>
  </si>
  <si>
    <t>Junior Prom</t>
  </si>
  <si>
    <t xml:space="preserve">Just For You </t>
  </si>
  <si>
    <t xml:space="preserve">Kidnapped </t>
  </si>
  <si>
    <t xml:space="preserve">Knock Knock Jokes </t>
  </si>
  <si>
    <t xml:space="preserve">Large And Small </t>
  </si>
  <si>
    <t>Let's Get Turtles</t>
  </si>
  <si>
    <t xml:space="preserve">Lincoln's Own Yarns and Stories </t>
  </si>
  <si>
    <t xml:space="preserve">Little Bear </t>
  </si>
  <si>
    <t>Little Red Riding Hood</t>
  </si>
  <si>
    <t xml:space="preserve">Lodge Stories </t>
  </si>
  <si>
    <t xml:space="preserve">Lois Strikes Back </t>
  </si>
  <si>
    <t>Lord of Chaos</t>
  </si>
  <si>
    <t>Mapped Out</t>
  </si>
  <si>
    <t xml:space="preserve">Marie Curie Brave Scientist </t>
  </si>
  <si>
    <t>Math Games and Number Tricks</t>
  </si>
  <si>
    <t xml:space="preserve">Max &amp; Tiny: My Big Buddy </t>
  </si>
  <si>
    <t>May Issue (1967)</t>
  </si>
  <si>
    <t>Mazes and Mandales</t>
  </si>
  <si>
    <t>Meditations After 70</t>
  </si>
  <si>
    <t xml:space="preserve">Mercer Mayers Little Critter </t>
  </si>
  <si>
    <t>MIB: Men In Black</t>
  </si>
  <si>
    <t xml:space="preserve">Missouri Homestead </t>
  </si>
  <si>
    <t>Mister Da V.</t>
  </si>
  <si>
    <t>Mitchell Is Moving</t>
  </si>
  <si>
    <t>Moby Dick</t>
  </si>
  <si>
    <t>More Science Experiments You Can Eat</t>
  </si>
  <si>
    <t xml:space="preserve">More Stories to Solve Fifteen Folktales From Around The Work told </t>
  </si>
  <si>
    <t>Moses and The Very Special Basket</t>
  </si>
  <si>
    <t xml:space="preserve">Mother Goose </t>
  </si>
  <si>
    <t xml:space="preserve">Mr Klutz is Nuts! </t>
  </si>
  <si>
    <t xml:space="preserve">Mr. Brother Sam Is Dead </t>
  </si>
  <si>
    <t>Mr. Stupes the Gopher</t>
  </si>
  <si>
    <t>Mrs. Piggle - Wiggles Farm</t>
  </si>
  <si>
    <t>Mrs. Rosey-Posey and the Chocolate Cherry Treat</t>
  </si>
  <si>
    <t xml:space="preserve">Murder at the God's Gate - Lynda's S. Robinson The Chamber </t>
  </si>
  <si>
    <t>My Little Christmas Calendar</t>
  </si>
  <si>
    <t>My Little Golden Book About Go</t>
  </si>
  <si>
    <t>My Magic Book</t>
  </si>
  <si>
    <t>Mystery of the Maya Jade</t>
  </si>
  <si>
    <t xml:space="preserve">Mystery on Nine-Mile Marsh </t>
  </si>
  <si>
    <t xml:space="preserve">Never Say Die story </t>
  </si>
  <si>
    <t xml:space="preserve">Niagra From The Air </t>
  </si>
  <si>
    <t xml:space="preserve">No Way! </t>
  </si>
  <si>
    <t>Noah and The Very First Rainbow</t>
  </si>
  <si>
    <t>Avram Davidson, Robert Reed, Wayne Wightman, &amp; Kristine Kathryn Rusch</t>
  </si>
  <si>
    <t>Oct/Nov Issue (2004)</t>
  </si>
  <si>
    <t>October Issue (1967)</t>
  </si>
  <si>
    <t>One-Minute Bible Stories New Testament</t>
  </si>
  <si>
    <t>Out of This World tales of space</t>
  </si>
  <si>
    <t>Outlines of Shakespeare's Plays Revised</t>
  </si>
  <si>
    <t>Pacific Vortex!</t>
  </si>
  <si>
    <t>Paul Revere - Messenger of Liberty</t>
  </si>
  <si>
    <t xml:space="preserve">Paul Revere Son of Liberty </t>
  </si>
  <si>
    <t xml:space="preserve">Pecos Bill and Lightning by </t>
  </si>
  <si>
    <t>Pig Pals</t>
  </si>
  <si>
    <t xml:space="preserve">Pinky's First Spring Day </t>
  </si>
  <si>
    <t xml:space="preserve">Poky Little Puppy's Special Day </t>
  </si>
  <si>
    <t xml:space="preserve">Pony Pals - The Lonely Pony </t>
  </si>
  <si>
    <t xml:space="preserve">Pony Pals The Pony and the Bear </t>
  </si>
  <si>
    <t xml:space="preserve">Pony Pals Unlucky Pony </t>
  </si>
  <si>
    <t>Ramona Knew What She Wanted</t>
  </si>
  <si>
    <t>Return to Howliday Inn</t>
  </si>
  <si>
    <t xml:space="preserve">Saint George and the Dragon </t>
  </si>
  <si>
    <t xml:space="preserve">Salt In His Soles: Michael Jordan in Pursuit of a Dream </t>
  </si>
  <si>
    <t>Santa Has The Sniffles</t>
  </si>
  <si>
    <t xml:space="preserve">Santa's Cookie Surprise </t>
  </si>
  <si>
    <t>Satellite City</t>
  </si>
  <si>
    <t>September Issue (1967)</t>
  </si>
  <si>
    <t xml:space="preserve">Sergeant Murphy's Busy Day </t>
  </si>
  <si>
    <t xml:space="preserve">Set of 2 The Lights and the Glory </t>
  </si>
  <si>
    <t xml:space="preserve">She Likes You, Charlie Brown! </t>
  </si>
  <si>
    <t>Charles M. Schulz</t>
  </si>
  <si>
    <t xml:space="preserve">Sherlock Holmes: The Adventures of Sherlock Holmes </t>
  </si>
  <si>
    <t xml:space="preserve">Shivers #10 – The Curse of the New Kid </t>
  </si>
  <si>
    <t xml:space="preserve">Shivers #20 – Babyface &amp; The Killer Mob </t>
  </si>
  <si>
    <t xml:space="preserve">Small and Lent </t>
  </si>
  <si>
    <t xml:space="preserve">Snake Hair: The Story of Medusa </t>
  </si>
  <si>
    <t>Soldier, Ask Not</t>
  </si>
  <si>
    <t>Spencer's adventures Let Go of That Toe!</t>
  </si>
  <si>
    <t xml:space="preserve">Stop, Look and Listen </t>
  </si>
  <si>
    <t>Stories Of Jesus</t>
  </si>
  <si>
    <t xml:space="preserve">Story Wagon </t>
  </si>
  <si>
    <t xml:space="preserve">Storytime with Grandma </t>
  </si>
  <si>
    <t xml:space="preserve">Summer Magic </t>
  </si>
  <si>
    <t>Swamp Master</t>
  </si>
  <si>
    <t xml:space="preserve">Tawny Scrawny Lion </t>
  </si>
  <si>
    <t xml:space="preserve">Tennis (Fourth Edition) </t>
  </si>
  <si>
    <t xml:space="preserve">Tennis (Sixth Edition) </t>
  </si>
  <si>
    <t xml:space="preserve">Tennis </t>
  </si>
  <si>
    <t xml:space="preserve">The Adventures of Huckleberry Finn </t>
  </si>
  <si>
    <t xml:space="preserve">The Adventures of Peter Cottontails </t>
  </si>
  <si>
    <t xml:space="preserve">The Adventures of Wishbone Dr. Jekyll and Mr. Dog </t>
  </si>
  <si>
    <t xml:space="preserve">The Anger Workbook </t>
  </si>
  <si>
    <t>The Big Book of Real Truck</t>
  </si>
  <si>
    <t>The Black Stallion Can He Tame the Wild Horse Who Saved His Life?</t>
  </si>
  <si>
    <t xml:space="preserve">The Black Stallion His Incredible Early Adventures in the Wilds of Arabia </t>
  </si>
  <si>
    <t>The Black Stallion and the Girl</t>
  </si>
  <si>
    <t>The Black Stallion Mystery</t>
  </si>
  <si>
    <t>The Call Of The Wild</t>
  </si>
  <si>
    <t xml:space="preserve">The Cat in the Hat the Movie </t>
  </si>
  <si>
    <t>The Chronicles of Chrestomanci Volume II</t>
  </si>
  <si>
    <t>The Count of Monte Cristo</t>
  </si>
  <si>
    <t xml:space="preserve">The Curse of the Egyptian Mummy </t>
  </si>
  <si>
    <t>The Dragon Reborn</t>
  </si>
  <si>
    <t>The Falling Torch</t>
  </si>
  <si>
    <t xml:space="preserve">The Firefighters' Busy Day </t>
  </si>
  <si>
    <t xml:space="preserve">The Fires of Heaven </t>
  </si>
  <si>
    <t xml:space="preserve">The Great Big Especially Beautiful Easter Egg </t>
  </si>
  <si>
    <t>The Great Gilly Hopkins</t>
  </si>
  <si>
    <t xml:space="preserve">The Great Surprise </t>
  </si>
  <si>
    <t xml:space="preserve">The Hardy Boys Ghost Stories </t>
  </si>
  <si>
    <t xml:space="preserve">The Hair Book </t>
  </si>
  <si>
    <t>The Jolly Barnyard</t>
  </si>
  <si>
    <t xml:space="preserve">The Kids in Ms. Colman's Class Spelling Bee </t>
  </si>
  <si>
    <t xml:space="preserve">The Kin </t>
  </si>
  <si>
    <t>The Lady and the Unicorn</t>
  </si>
  <si>
    <t xml:space="preserve">The Lily of the Mohawks </t>
  </si>
  <si>
    <t>The Little Knight</t>
  </si>
  <si>
    <t>The Man in the Iron Mask</t>
  </si>
  <si>
    <t xml:space="preserve">The Man Up A Tree </t>
  </si>
  <si>
    <t xml:space="preserve">The Merry Adventures of Robin hood </t>
  </si>
  <si>
    <t xml:space="preserve">The Midnight Fairies </t>
  </si>
  <si>
    <t xml:space="preserve">The Midwife's Apprentice </t>
  </si>
  <si>
    <t xml:space="preserve">The Mouse Twins and the Scary Night </t>
  </si>
  <si>
    <t xml:space="preserve">The Mutiny On Board HMS Bounty </t>
  </si>
  <si>
    <t xml:space="preserve">The Mystery in the Snow </t>
  </si>
  <si>
    <t xml:space="preserve">The Mystery of the Hidden Beach </t>
  </si>
  <si>
    <t>The Naked God Part 2: Faith</t>
  </si>
  <si>
    <t xml:space="preserve">The NBA book of Fantastic Facts </t>
  </si>
  <si>
    <t xml:space="preserve">The Neutronium Alchemist Part 2: Conflict </t>
  </si>
  <si>
    <t>The Owl And The Pussycat</t>
  </si>
  <si>
    <t xml:space="preserve">The Phantom Toll Booth </t>
  </si>
  <si>
    <t xml:space="preserve">The Phiuchi Hotline </t>
  </si>
  <si>
    <t>The Right House For Rabbit</t>
  </si>
  <si>
    <t xml:space="preserve">The River </t>
  </si>
  <si>
    <t>The Rooster Who Refused to Crow</t>
  </si>
  <si>
    <t xml:space="preserve">The Science of Chance </t>
  </si>
  <si>
    <t>The Secret Seaside</t>
  </si>
  <si>
    <t xml:space="preserve">The Secret Soldier - Story of Deborah Sampson </t>
  </si>
  <si>
    <t xml:space="preserve">The Shadow Rising </t>
  </si>
  <si>
    <t>The Shiloh Campaign</t>
  </si>
  <si>
    <t xml:space="preserve">The Shy Stegosaurus of Cricket Creek </t>
  </si>
  <si>
    <t xml:space="preserve">The Six Voyages of Pleasant Field-mouse </t>
  </si>
  <si>
    <t>The Skirt</t>
  </si>
  <si>
    <t>The Slave Dancer</t>
  </si>
  <si>
    <t>The Story of Joseph</t>
  </si>
  <si>
    <t xml:space="preserve">The Story of Noah </t>
  </si>
  <si>
    <t>The Story of Peter the Fisherman</t>
  </si>
  <si>
    <t xml:space="preserve">The strange case of Dr. Jekyll and Mr. Hyde </t>
  </si>
  <si>
    <t xml:space="preserve">The Technique of Film Animation </t>
  </si>
  <si>
    <t>The Tenth Good Thing About Barney</t>
  </si>
  <si>
    <t xml:space="preserve">The Very First Christmas </t>
  </si>
  <si>
    <t>The Wednesday Witch</t>
  </si>
  <si>
    <t>The Wizard Next Door</t>
  </si>
  <si>
    <t>The Young India Jones Chronicles</t>
  </si>
  <si>
    <t xml:space="preserve">The Young Merlin Trilogy Book One </t>
  </si>
  <si>
    <t xml:space="preserve">Time Wars </t>
  </si>
  <si>
    <t xml:space="preserve">Toad of the Road </t>
  </si>
  <si>
    <t xml:space="preserve">Tony's Tummy book of Diet </t>
  </si>
  <si>
    <t>Treasure Island</t>
  </si>
  <si>
    <t xml:space="preserve">Two Strikes on Johnny </t>
  </si>
  <si>
    <t>Unionizing the Jungles</t>
  </si>
  <si>
    <t xml:space="preserve">Volleyball </t>
  </si>
  <si>
    <t>Wacky Wednesday</t>
  </si>
  <si>
    <t xml:space="preserve">Welcome to Camp Nightmare </t>
  </si>
  <si>
    <t>What the Dormouse Said collected</t>
  </si>
  <si>
    <t xml:space="preserve">Whats out in Space? </t>
  </si>
  <si>
    <t xml:space="preserve">When the Rooster Crowed </t>
  </si>
  <si>
    <t>Whispers in the Wind</t>
  </si>
  <si>
    <t>White Fang</t>
  </si>
  <si>
    <t xml:space="preserve">Wild Animals </t>
  </si>
  <si>
    <t>Winning Season - The Roar of the Crowd</t>
  </si>
  <si>
    <t xml:space="preserve">Winter’s Heart </t>
  </si>
  <si>
    <t xml:space="preserve">With Wings as Eagles </t>
  </si>
  <si>
    <t xml:space="preserve">Wolf Stalker </t>
  </si>
  <si>
    <t>World Explorers - Measuring America</t>
  </si>
  <si>
    <t xml:space="preserve">Yoga Pretzels – 50 fun Yoga Activities for Kids &amp; Grownups </t>
  </si>
  <si>
    <t>https://www.pimsleurapproach.com/resources/portuguese/</t>
  </si>
  <si>
    <t>https://www.teacherspayteachers.com/Browse/PreK-12-Subject-Area/Portuguese</t>
  </si>
  <si>
    <t>https://www.youtube.com/user/TareasplusPortugues</t>
  </si>
  <si>
    <t>http://www.laits.utexas.edu/clicabrasil/</t>
  </si>
  <si>
    <t>http://www.enchantedlearning.com/themes/portuguese.shtml</t>
  </si>
  <si>
    <t>LANGUAGES</t>
  </si>
  <si>
    <t>Portuguese</t>
  </si>
  <si>
    <t>https://www.pimsleurapproach.com/resources/spanish/</t>
  </si>
  <si>
    <t>https://www.pimsleurapproach.com/resources/italian/</t>
  </si>
  <si>
    <t>https://www.pimsleurapproach.com/resources/french/</t>
  </si>
  <si>
    <t>https://www.pimsleurapproach.com/resources/german/</t>
  </si>
  <si>
    <t>https://www.pimsleurapproach.com/resources/polish/</t>
  </si>
  <si>
    <t>https://www.pimsleurapproach.com/resources/arabic/</t>
  </si>
  <si>
    <t>https://conjuguemos.com/list.php?type=verbs&amp;division=verbs&amp;language=french</t>
  </si>
  <si>
    <t>https://conjuguemos.com/list.php?type=verbs&amp;division=verbs&amp;language=german</t>
  </si>
  <si>
    <t>https://conjuguemos.com/list.php?type=verbs&amp;division=verbs&amp;language=italian</t>
  </si>
  <si>
    <t>https://conjuguemos.com/list.php?type=verbs&amp;division=verbs&amp;language=portuguese</t>
  </si>
  <si>
    <t>https://conjuguemos.com/list.php?type=verbs&amp;division=verbs&amp;language=spanish</t>
  </si>
  <si>
    <t>https://conjuguemos.com/index.php</t>
  </si>
  <si>
    <t>Spanish</t>
  </si>
  <si>
    <t>Italian</t>
  </si>
  <si>
    <t>French</t>
  </si>
  <si>
    <t>German</t>
  </si>
  <si>
    <t>Polish</t>
  </si>
  <si>
    <t>Arabic</t>
  </si>
  <si>
    <t>Languages</t>
  </si>
  <si>
    <t>Enrichment Day Supplies</t>
  </si>
  <si>
    <t>Category</t>
  </si>
  <si>
    <t>Quantity</t>
  </si>
  <si>
    <t>VHS &amp; DVDs</t>
  </si>
  <si>
    <t>Bible Kit &amp; Cut Outs</t>
  </si>
  <si>
    <t>Publisher</t>
  </si>
  <si>
    <t>Abingdon Press</t>
  </si>
  <si>
    <t>Association Press</t>
  </si>
  <si>
    <t>Augsburg Youth 7 Family Institute</t>
  </si>
  <si>
    <t>Brazo’s Press</t>
  </si>
  <si>
    <t>Evangelical Lutheran Church in America and Lutheran Brotherhood</t>
  </si>
  <si>
    <t>Family Christian Center</t>
  </si>
  <si>
    <r>
      <t>Growing Families</t>
    </r>
    <r>
      <rPr>
        <b/>
        <u/>
        <sz val="12"/>
        <color rgb="FF464E54"/>
        <rFont val="Calibri"/>
        <family val="2"/>
        <scheme val="minor"/>
      </rPr>
      <t/>
    </r>
  </si>
  <si>
    <t>International Bible Society</t>
  </si>
  <si>
    <t>Insight for Living</t>
  </si>
  <si>
    <t>Lutheran Church Press</t>
  </si>
  <si>
    <t>The University of Chicago Press</t>
  </si>
  <si>
    <t>Thomas Nelson Publishers</t>
  </si>
  <si>
    <t>Tomorrow’s World</t>
  </si>
  <si>
    <t>W.B. Eerdmans Publishing Co.</t>
  </si>
  <si>
    <t>Zondervan Publishing House</t>
  </si>
  <si>
    <t>Availability</t>
  </si>
  <si>
    <t>Edward P. Blair</t>
  </si>
  <si>
    <t>William R. Miller</t>
  </si>
  <si>
    <t>Charles R. Swindoll</t>
  </si>
  <si>
    <t>Terence Y. Mullins</t>
  </si>
  <si>
    <t>Yehezke Kaufman</t>
  </si>
  <si>
    <t>Bob &amp; Gretchen Passantino</t>
  </si>
  <si>
    <t>A. VanSelms</t>
  </si>
  <si>
    <t>Herbert Lockyer</t>
  </si>
  <si>
    <t>Abingdon Bible Handbook</t>
  </si>
  <si>
    <t>Nonviolence: A Christian Interpretation</t>
  </si>
  <si>
    <t>God is not…Religious, nice, “one of us”, an American, a capitalist</t>
  </si>
  <si>
    <t>One Hundred Bible Stories: In the Words of Holy Scriptures</t>
  </si>
  <si>
    <t>Take It to Heart: An Asset-Based Guide to Nurturing Children, Youth, and Families in Faith Community</t>
  </si>
  <si>
    <t>Holy Bible New International Version</t>
  </si>
  <si>
    <t>Who’s Who in the Bible</t>
  </si>
  <si>
    <t>The Religion of Israel</t>
  </si>
  <si>
    <t>Witch Hunt: Christians Attacking Christians…</t>
  </si>
  <si>
    <t>A Practical Commey</t>
  </si>
  <si>
    <t>All the Miracles of the Bible</t>
  </si>
  <si>
    <t>Communicating Moral Values (Instructions, transparencies, and script to guide through a video-tape series)</t>
  </si>
  <si>
    <t>Wisdom (A Bible Study)</t>
  </si>
  <si>
    <t>Growing Kids God’s Way: Biblical Ethics for Parenting (Leader’s Guide)</t>
  </si>
  <si>
    <t>The Life and Times of Elijah Bible Study Guide</t>
  </si>
  <si>
    <t>God’s Word and Contemporary Ethics (Teacher Edition, text (2 copies)</t>
  </si>
  <si>
    <t>The Bible: A Book for Today, Bible Study Course Lessons 1-4</t>
  </si>
  <si>
    <t>Lee Strobel</t>
  </si>
  <si>
    <t>The Case for a  Creator: A Journalist Investigates Scientific Evidence that Points Toward God</t>
  </si>
  <si>
    <t>John F. Walvoord</t>
  </si>
  <si>
    <t>American Cancer Society</t>
  </si>
  <si>
    <t>Understanding Radiation Therapy: a Guide for Patients and Family</t>
  </si>
  <si>
    <t>Armageddon, Oil and the Middle East Crisis: What the Bible Says About the Future of the Middle East and the End of Western Civilization, Revised Ed</t>
  </si>
  <si>
    <r>
      <t>Morton Strommen Ph.D.</t>
    </r>
    <r>
      <rPr>
        <u/>
        <sz val="12"/>
        <rFont val="Calibri"/>
        <family val="2"/>
        <scheme val="minor"/>
      </rPr>
      <t/>
    </r>
  </si>
  <si>
    <t>Description/Book Title</t>
  </si>
  <si>
    <t>Art Supplies</t>
  </si>
  <si>
    <t>Blue and Red Streamers</t>
  </si>
  <si>
    <t>Scrapbook</t>
  </si>
  <si>
    <t>Scrapbook Fun With Photos Memories and More Folder</t>
  </si>
  <si>
    <t>Multicolor Construction Paper</t>
  </si>
  <si>
    <t>Heavy weight white construction paper</t>
  </si>
  <si>
    <t xml:space="preserve">Magnetic roll </t>
  </si>
  <si>
    <t>Magnetic buttons</t>
  </si>
  <si>
    <t>Scrapbook paper – white sheets</t>
  </si>
  <si>
    <t>Scrapbook paper – light orange</t>
  </si>
  <si>
    <t>Scrapbook paper – dark orange</t>
  </si>
  <si>
    <t>Scrapbook paper –  yellow</t>
  </si>
  <si>
    <t>Scrapbook paper – Disney (girls)</t>
  </si>
  <si>
    <t>Scrapbook paper – red</t>
  </si>
  <si>
    <t>Scrapbook paper – brown with bugs</t>
  </si>
  <si>
    <t>Coloring sheets</t>
  </si>
  <si>
    <t>Weave a flag directions for 4-H flag</t>
  </si>
  <si>
    <t>Assorted paper cut outs</t>
  </si>
  <si>
    <t>WWII Coloring Book</t>
  </si>
  <si>
    <t>Photo Frame Ornament Kit</t>
  </si>
  <si>
    <t>Self Adhesive Easy Ruled Liner roll of each color (blue, silver and green)</t>
  </si>
  <si>
    <t>Small piece yellow fabric</t>
  </si>
  <si>
    <t>Pumpkin cut ups carving book</t>
  </si>
  <si>
    <t>Foam chicks</t>
  </si>
  <si>
    <t>Multicolored beads</t>
  </si>
  <si>
    <t>3 feet of Velcro</t>
  </si>
  <si>
    <t>White plastic chain</t>
  </si>
  <si>
    <t>Acrylic Basic Craft Paint Set 24 colors</t>
  </si>
  <si>
    <t>Blue Aquarium Gravel and Rainbow Gravel</t>
  </si>
  <si>
    <t>Aquarium Pebbles</t>
  </si>
  <si>
    <t>Black Yarn</t>
  </si>
  <si>
    <t>13 Feet of Plastic Tubing</t>
  </si>
  <si>
    <t>White Veltex 9x25 yards</t>
  </si>
  <si>
    <t>Stencil Book and Stencils</t>
  </si>
  <si>
    <t>Glass Jars</t>
  </si>
  <si>
    <t>Plastic Jars</t>
  </si>
  <si>
    <t>Foamy Sheets</t>
  </si>
  <si>
    <t>Green pom poms</t>
  </si>
  <si>
    <t>5” Styrofoam balls</t>
  </si>
  <si>
    <t>Smaller ½ Styrofoam balls</t>
  </si>
  <si>
    <t>Multicolored balls, decorator Styrofoam block</t>
  </si>
  <si>
    <t>Decorator Styrofoam block</t>
  </si>
  <si>
    <t>Art painter’s shirt for small child</t>
  </si>
  <si>
    <t>Art paintbrushes</t>
  </si>
  <si>
    <t>Jumbo sticks 6”x ¾”x 1/16”</t>
  </si>
  <si>
    <t xml:space="preserve">¾” Red Buttons </t>
  </si>
  <si>
    <t>White Button</t>
  </si>
  <si>
    <t>Rolls of red ribbon</t>
  </si>
  <si>
    <t xml:space="preserve">Make and Play Face Painting lots of simple step-by-step ideas </t>
  </si>
  <si>
    <t>Marie E. Pierce-Ruhland</t>
  </si>
  <si>
    <t>Luminescent Banner Designs</t>
  </si>
  <si>
    <t>Carol Jean Harms</t>
  </si>
  <si>
    <t>Quick and Easy Banner Designs</t>
  </si>
  <si>
    <t>Doubleday</t>
  </si>
  <si>
    <t>Margaret Perry</t>
  </si>
  <si>
    <t>Christmas Card Magic</t>
  </si>
  <si>
    <t>Gold ribbon</t>
  </si>
  <si>
    <t>3/16 x 100 feet white, pinkish ribbon</t>
  </si>
  <si>
    <t>Fabrics – gold</t>
  </si>
  <si>
    <t xml:space="preserve">Fabrics – designer </t>
  </si>
  <si>
    <t>Fabrics – white with pearls</t>
  </si>
  <si>
    <t>Red pieces of felt</t>
  </si>
  <si>
    <t>Green pieces of felt</t>
  </si>
  <si>
    <t>Chenille multicolored pipe cleaners</t>
  </si>
  <si>
    <t>Chenille gold pipe cleaners</t>
  </si>
  <si>
    <t xml:space="preserve">Brown paper sacks </t>
  </si>
  <si>
    <t>White paper sacks</t>
  </si>
  <si>
    <t>Sketchpad sheets</t>
  </si>
  <si>
    <t>4 – Fl. Oz. Mod Podge Gloss Lustre – Water base sealer glue and finish for all surfaces</t>
  </si>
  <si>
    <t>Fabric Paint – Burgundy</t>
  </si>
  <si>
    <t>Shiny Star Cut outs</t>
  </si>
  <si>
    <t>Glue Vial</t>
  </si>
  <si>
    <t>Burgundy covered shower rings</t>
  </si>
  <si>
    <t>Green covered shower rings</t>
  </si>
  <si>
    <t>Pack of pens</t>
  </si>
  <si>
    <t>Rainbow colored modeling clay and animal roller</t>
  </si>
  <si>
    <t>Silver wedding bands</t>
  </si>
  <si>
    <t>Gold wedding bands</t>
  </si>
  <si>
    <t>Snake, lizard and plant for aquarium project</t>
  </si>
  <si>
    <t>Paints – semi moist watercolors</t>
  </si>
  <si>
    <t>Paints – 8 count paint sets</t>
  </si>
  <si>
    <t>Paints – 16 count paint sets</t>
  </si>
  <si>
    <t>16 oz Petal Porcelain setting agent (water base, forms, stiffens, and adheres)</t>
  </si>
  <si>
    <t>16 oz Stiffy Fabric Stiffener (easy to use water base formula) and complete guide – “Bow Dazzlers” with 19 projects</t>
  </si>
  <si>
    <t>Folk art Acrylic Colors by Plaid – wicker white 2 fl. Oz. Each</t>
  </si>
  <si>
    <t>Folk art Acrylic Colors by Plaid – pure gold 2 fl. Oz. Each</t>
  </si>
  <si>
    <t>Folk art Acrylic Colors by Plaid – apricot 2 fl. Oz. Each</t>
  </si>
  <si>
    <t>Folk art Acrylic Colors by Plaid – thicket 2 fl. Oz. Each</t>
  </si>
  <si>
    <t>Folk art Acrylic Colors by Plaid – ripe avocado 2 fl. Oz. Each</t>
  </si>
  <si>
    <t>Folk art Acrylic Colors by Plaid – crackle medium 2 fl. Oz. Each</t>
  </si>
  <si>
    <t>Folk art Acrylic Colors by Plaid – age crackle surface 2 fl. Oz. Each</t>
  </si>
  <si>
    <t>Small pompoms</t>
  </si>
  <si>
    <t>Multicolored and shaped beads including some brown and red football shapes used to make buckeye necklaces</t>
  </si>
  <si>
    <t>Roll of heavy brown necklace Hemp Jewelry Cord</t>
  </si>
  <si>
    <t>Roll of knit cro sheen 175 years – blue green</t>
  </si>
  <si>
    <t>24 pack of crayons</t>
  </si>
  <si>
    <t>Small 18-count pack of markers</t>
  </si>
  <si>
    <t>Small Baggies of Multicolor confetti</t>
  </si>
  <si>
    <t xml:space="preserve">Small sack of circle confetti </t>
  </si>
  <si>
    <t>Bag of St Patrick’s Day Confetti 1.2 oz</t>
  </si>
  <si>
    <t>Sew on type 8 m/m eyeballs</t>
  </si>
  <si>
    <t>Pieces of star sequins</t>
  </si>
  <si>
    <t>Leaf Clover Coins</t>
  </si>
  <si>
    <t>Push pins</t>
  </si>
  <si>
    <t>Egg cartons</t>
  </si>
  <si>
    <t>Curling ribbons – gold</t>
  </si>
  <si>
    <t>Curling ribbons – pink</t>
  </si>
  <si>
    <t>Curling ribbons – white</t>
  </si>
  <si>
    <t>Curling ribbons – gray</t>
  </si>
  <si>
    <t>Curling ribbons – mixed</t>
  </si>
  <si>
    <t>Child’s art easel with roll of paper</t>
  </si>
  <si>
    <t xml:space="preserve">Leaf shaped sequins </t>
  </si>
  <si>
    <t>½ oz of tacky glue</t>
  </si>
  <si>
    <t>Assorted Valentine Decorations</t>
  </si>
  <si>
    <t>3 oz. Nontoxic Gothic Washable Paint – red</t>
  </si>
  <si>
    <t>3 oz. Nontoxic Gothic Washable Paint – blue</t>
  </si>
  <si>
    <t>16 oz. Nontoxic Gothic Washable Paint – green</t>
  </si>
  <si>
    <t>Small paint palettes</t>
  </si>
  <si>
    <t>Artistic case of colors and tools includes markers, paints, oil pastels, glue stick, and crayons</t>
  </si>
  <si>
    <t>Other acrylic paint colors – blue</t>
  </si>
  <si>
    <t>Other acrylic paint colors – light blue</t>
  </si>
  <si>
    <t>Other acrylic paint colors – red</t>
  </si>
  <si>
    <t>Other acrylic paint colors – turquoise</t>
  </si>
  <si>
    <t>Other acrylic paint colors – ivy green</t>
  </si>
  <si>
    <t>Other acrylic paint colors – white</t>
  </si>
  <si>
    <t>Other acrylic paint colors – red carpet</t>
  </si>
  <si>
    <t>Other acrylic paint colors – tapis rouge</t>
  </si>
  <si>
    <t>Other acrylic paint colors – queens emerald</t>
  </si>
  <si>
    <t>Other acrylic paint colors – orange</t>
  </si>
  <si>
    <t>Other acrylic paint colors – toffee</t>
  </si>
  <si>
    <t>Other acrylic paint colors –  metallic champagne</t>
  </si>
  <si>
    <t>Other acrylic paint colors – deep purple</t>
  </si>
  <si>
    <t>Other acrylic paint colors – Copenhagen blue</t>
  </si>
  <si>
    <t>Other acrylic paint colors – shamrock green</t>
  </si>
  <si>
    <t>Other acrylic paint colors – black</t>
  </si>
  <si>
    <t>Other acrylic paint colors – forest green</t>
  </si>
  <si>
    <t>Other acrylic paint colors – yellow</t>
  </si>
  <si>
    <t>Other acrylic paint colors – golden brown</t>
  </si>
  <si>
    <t>Other acrylic paint colors – Christmas red</t>
  </si>
  <si>
    <t>Other acrylic paint colors – pink</t>
  </si>
  <si>
    <t>Other acrylic paint colors – sage green</t>
  </si>
  <si>
    <t>4 oz bag of natural oak shavings for floral arrangements</t>
  </si>
  <si>
    <t>Bag of large cutouts – flower assortments and clocks</t>
  </si>
  <si>
    <t>Package of fun foam frames</t>
  </si>
  <si>
    <t>Small plastic blue clues desktop with blues clues coloring roll</t>
  </si>
  <si>
    <t>Book of Tracing Paper</t>
  </si>
  <si>
    <t>Roll of wall cover seam paper</t>
  </si>
  <si>
    <t>Fish string</t>
  </si>
  <si>
    <t>Books</t>
  </si>
  <si>
    <t>Large sack of assorted feathers</t>
  </si>
  <si>
    <t>Round jump ring 6m/m jewelry shop and 6-lanyard hook for necklace making</t>
  </si>
  <si>
    <t>White shirt size 14</t>
  </si>
  <si>
    <t>Foam Birds</t>
  </si>
  <si>
    <t>Elmer’s squeeze creations – pink</t>
  </si>
  <si>
    <t>Elmer’s squeeze creations – green</t>
  </si>
  <si>
    <t>Pairs of children’s scissors</t>
  </si>
  <si>
    <t>4” Twirl tail worms (includes 20 – grape and 20 electric blue worms)</t>
  </si>
  <si>
    <t>Dinosaur stencil book</t>
  </si>
  <si>
    <t>Multiple stencil shapes</t>
  </si>
  <si>
    <t>Ideals poetry book</t>
  </si>
  <si>
    <t>Pokemon Coloring and Activity Book</t>
  </si>
  <si>
    <t>Large Glue Pen</t>
  </si>
  <si>
    <t xml:space="preserve">Usbourne </t>
  </si>
  <si>
    <t>Paint Fun Book</t>
  </si>
  <si>
    <t>Angels Wilkes</t>
  </si>
  <si>
    <t>Fantastic of rainy day book with more than 60 step by step projects to paint, build, make, bake, sew and grow</t>
  </si>
  <si>
    <t>Grant Wood</t>
  </si>
  <si>
    <t xml:space="preserve">Getting To Know The Worlds Greatest Artists </t>
  </si>
  <si>
    <t xml:space="preserve">Scholastic </t>
  </si>
  <si>
    <t>Harry Potter Stained Glass Art Book</t>
  </si>
  <si>
    <t>Jane Claire Lambert &amp; Beck Jane Lambert</t>
  </si>
  <si>
    <t>Ich Spreche Deutsch</t>
  </si>
  <si>
    <t>Cheryl Lowe</t>
  </si>
  <si>
    <t>Spanish-English/English-Spanish Dictionary</t>
  </si>
  <si>
    <t>Laura Greene</t>
  </si>
  <si>
    <t xml:space="preserve">Sign Language </t>
  </si>
  <si>
    <t xml:space="preserve">Talk To the Deaf </t>
  </si>
  <si>
    <t>Lottie Riekehof</t>
  </si>
  <si>
    <t>Latina Christiana: Intro to Christian Latin</t>
  </si>
  <si>
    <t>Spanish 1 software</t>
  </si>
  <si>
    <t>Children's Spanish 1-8 software</t>
  </si>
  <si>
    <t>French, German, Spanish software</t>
  </si>
  <si>
    <t>2005 Foreign Languages software</t>
  </si>
  <si>
    <t>Ages 5 and up Spanish, French, German software</t>
  </si>
  <si>
    <t>Quick Conversation Spanish software</t>
  </si>
  <si>
    <t>French-English, English-French software</t>
  </si>
  <si>
    <t>Bonus CD for Languages software</t>
  </si>
  <si>
    <t>Which Language Would You Like to Learn? Cassette</t>
  </si>
  <si>
    <t xml:space="preserve">El Primer Otono de Clifford </t>
  </si>
  <si>
    <t>Norman Bridwell</t>
  </si>
  <si>
    <t>Webster's Spanish-English Dictionary for Students</t>
  </si>
  <si>
    <t>D'Aularires' Book of Greek Myths</t>
  </si>
  <si>
    <t>Polish – A complete course for beginners</t>
  </si>
  <si>
    <t>French Dictionary: French-English, English-French</t>
  </si>
  <si>
    <t>Espanol IB units 3-4</t>
  </si>
  <si>
    <t>Lana B. Proctor</t>
  </si>
  <si>
    <t>Spanish Academic Guide</t>
  </si>
  <si>
    <t>Children's Spanish</t>
  </si>
  <si>
    <t>Children's Spanish Parent's Guide</t>
  </si>
  <si>
    <t>Children's Spanish Level II</t>
  </si>
  <si>
    <t>Children's Spanish Level III</t>
  </si>
  <si>
    <t>Edward W. Goodrick</t>
  </si>
  <si>
    <t>Do It Yourself Hebrew and Greek</t>
  </si>
  <si>
    <t xml:space="preserve">Middle School/High School French </t>
  </si>
  <si>
    <t>Music</t>
  </si>
  <si>
    <t>Leo Feist, Inc.</t>
  </si>
  <si>
    <t>Cavalcade of Song Hits</t>
  </si>
  <si>
    <t>Gospel Songs in Country Style with guitar chords</t>
  </si>
  <si>
    <t>Canaanland Music</t>
  </si>
  <si>
    <t>Aaron Brown</t>
  </si>
  <si>
    <r>
      <t>Gospel’s Best Words and Music</t>
    </r>
    <r>
      <rPr>
        <b/>
        <sz val="9"/>
        <color rgb="FF464E54"/>
        <rFont val="Arial"/>
        <family val="2"/>
      </rPr>
      <t>, (Vol.1) </t>
    </r>
  </si>
  <si>
    <t>Magnus Organ Corporation</t>
  </si>
  <si>
    <r>
      <t>Great Music of the </t>
    </r>
    <r>
      <rPr>
        <b/>
        <sz val="9"/>
        <color rgb="FF464E54"/>
        <rFont val="Arial"/>
        <family val="2"/>
      </rPr>
      <t>World (3rd ed)</t>
    </r>
  </si>
  <si>
    <r>
      <t>Great Music of the </t>
    </r>
    <r>
      <rPr>
        <b/>
        <sz val="9"/>
        <color rgb="FF464E54"/>
        <rFont val="Arial"/>
        <family val="2"/>
      </rPr>
      <t>World (4th ed)</t>
    </r>
  </si>
  <si>
    <t>Remick Music Corporation</t>
  </si>
  <si>
    <t>The “Million Record” Song Album</t>
  </si>
  <si>
    <t>Home Library Series</t>
  </si>
  <si>
    <t xml:space="preserve"> The Big 3 Music Corporation</t>
  </si>
  <si>
    <t>60 Songs Best in Country Music</t>
  </si>
  <si>
    <t>The Story and Music of the Organ</t>
  </si>
  <si>
    <t>Carol Matz</t>
  </si>
  <si>
    <t>Famous and Fun Piano Books: Level 1: Familiar Favorites</t>
  </si>
  <si>
    <t>Singspiration, Inc.</t>
  </si>
  <si>
    <t>John W. Peterson</t>
  </si>
  <si>
    <t>R.W. Stringfield</t>
  </si>
  <si>
    <t xml:space="preserve">Sacred Duets Number 3 Songs for Two Voices Or Treble Choir </t>
  </si>
  <si>
    <t>Sporting Equipment</t>
  </si>
  <si>
    <t>Badminton set with 4 rackets and set of shuttlecocks</t>
  </si>
  <si>
    <r>
      <t>Jump rope</t>
    </r>
    <r>
      <rPr>
        <sz val="11"/>
        <color rgb="FF464E54"/>
        <rFont val="Arial"/>
        <family val="2"/>
      </rPr>
      <t> </t>
    </r>
  </si>
  <si>
    <t>Sports bags</t>
  </si>
  <si>
    <t>One size fits all baseball helmet 6 ½ - 7 ½</t>
  </si>
  <si>
    <t>Pair of adult M – batting gloves</t>
  </si>
  <si>
    <t>Pair of youth XS baseball batting gloves</t>
  </si>
  <si>
    <t>12 ½ Full Grain Leather Shell Baseball gloves</t>
  </si>
  <si>
    <t>9 ½ in gloves with 2 t-balls for ages 4 –6</t>
  </si>
  <si>
    <t>10 ½ in. gloves with 1 t-ball</t>
  </si>
  <si>
    <t>Softball bat 2 ¼ in diameter</t>
  </si>
  <si>
    <t>Softballs</t>
  </si>
  <si>
    <t>16oz – 26 in bat</t>
  </si>
  <si>
    <t>20 oz – 29 in bat</t>
  </si>
  <si>
    <t>Football</t>
  </si>
  <si>
    <t>Small football shoulder youth outfit</t>
  </si>
  <si>
    <t>Volleyball set with net and volleyball</t>
  </si>
  <si>
    <t>Size 4 soccer ball</t>
  </si>
  <si>
    <t>Size 5 soccer ball</t>
  </si>
  <si>
    <t>Plastic horseshoes</t>
  </si>
  <si>
    <t>Ping-pong paddles w/ ball</t>
  </si>
  <si>
    <t>Very large soccer ball</t>
  </si>
  <si>
    <t>Large exercise balls</t>
  </si>
  <si>
    <t>Very small Frisbee</t>
  </si>
  <si>
    <t>Regular size Frisbee</t>
  </si>
  <si>
    <t>Very small basketball</t>
  </si>
  <si>
    <t>Croquet set</t>
  </si>
  <si>
    <t>Tic tac toe corn hole needs bags</t>
  </si>
  <si>
    <t>Warm-up Jackets</t>
  </si>
  <si>
    <t>Medium Shorts</t>
  </si>
  <si>
    <t>Large Shorts</t>
  </si>
  <si>
    <t>Large T-shirts</t>
  </si>
  <si>
    <t>Large Soccer Uniform Shirts</t>
  </si>
  <si>
    <t>Medium Soccer Uniforms Shirts</t>
  </si>
  <si>
    <t>Size 4.5 Cleats</t>
  </si>
  <si>
    <t>Size 6 Cleats</t>
  </si>
  <si>
    <t>Large Soccer Socks</t>
  </si>
  <si>
    <t>Posters</t>
  </si>
  <si>
    <t>Using the Dictionary</t>
  </si>
  <si>
    <t>Short Vowel Sound Chart</t>
  </si>
  <si>
    <t>Educational Materials</t>
  </si>
  <si>
    <t>Blues Clues Play and Learn Pack</t>
  </si>
  <si>
    <t>Word Magnets</t>
  </si>
  <si>
    <t>Word Skills Flipper – A basic flip guide to Reading and Listening Skills</t>
  </si>
  <si>
    <t>Jerry Arnold</t>
  </si>
  <si>
    <t>Autographed Shepherd Boy</t>
  </si>
  <si>
    <t>English Supplies</t>
  </si>
  <si>
    <t>From the Earth A Better Life includes Land Statistics use in the US and Canada</t>
  </si>
  <si>
    <t>Map of the United States with Capitals Color Clings</t>
  </si>
  <si>
    <t>United States, Capitals, and Facts Poster</t>
  </si>
  <si>
    <t>State Flags with facts</t>
  </si>
  <si>
    <t>Map of Canada</t>
  </si>
  <si>
    <t>Milton Bradley</t>
  </si>
  <si>
    <t>Game board of the states – just using for map skills class (This can be found in the game board section)</t>
  </si>
  <si>
    <t>2 sided -  United States Atlas for Young Explorers</t>
  </si>
  <si>
    <t>History Supplies</t>
  </si>
  <si>
    <t>Ohio Bicentennial Casting Poster 1803-2003</t>
  </si>
  <si>
    <t>Inventors Poster from 1905 – 1928</t>
  </si>
  <si>
    <t>U.S. Constitution</t>
  </si>
  <si>
    <t>Declaration of Independence mini poster</t>
  </si>
  <si>
    <t>Declaration of Independence Medium Size poster</t>
  </si>
  <si>
    <t>Great Seal of Ohio (This Belongs to the Clark’s and can only be used in class setting).</t>
  </si>
  <si>
    <t>The Ten Commandments (This Belongs to the Clark’s and can only be used in class setting).</t>
  </si>
  <si>
    <t>2 sided - State Birds and Flowers/with worksheets</t>
  </si>
  <si>
    <t>2 sided – Nomads of the Sea “The Great Whales/ Whales of the World</t>
  </si>
  <si>
    <t>Posters on the History of Aviation</t>
  </si>
  <si>
    <t>Forest Community</t>
  </si>
  <si>
    <t>The First Homes</t>
  </si>
  <si>
    <t>The Discovery of Fire</t>
  </si>
  <si>
    <t>Crafts and Tools</t>
  </si>
  <si>
    <t>The Seven Wonders of the World</t>
  </si>
  <si>
    <t>The First Clothes</t>
  </si>
  <si>
    <t>The First Pottery</t>
  </si>
  <si>
    <t>Symbols and Superstitions</t>
  </si>
  <si>
    <t>The First Paintings</t>
  </si>
  <si>
    <t>Buddhist Monastery</t>
  </si>
  <si>
    <t>Newspaper article on Lewis and Clark artifacts</t>
  </si>
  <si>
    <t>The Days of Columbus includes 4 voyages</t>
  </si>
  <si>
    <t>Christopher Columbus</t>
  </si>
  <si>
    <t>Santa Maria brochure and Columbus Ships wall hangings</t>
  </si>
  <si>
    <t>2 sided- Indians of North America/ Map/ North America before Columbus</t>
  </si>
  <si>
    <t>Martin Luther King Facts</t>
  </si>
  <si>
    <t>William McKinley</t>
  </si>
  <si>
    <t>Presidents of the United States</t>
  </si>
  <si>
    <t>Abraham Lincoln Chronology</t>
  </si>
  <si>
    <t>Earth’s Moon</t>
  </si>
  <si>
    <t>2 sided - World Satellite / World Poster</t>
  </si>
  <si>
    <t>2 sided - Star Charts “Map of the Heavens/ Hemisphere Charts</t>
  </si>
  <si>
    <t>2 sided - Moon Landings/ Earth Poster</t>
  </si>
  <si>
    <t>2 sided - Mars Poster and Maps</t>
  </si>
  <si>
    <t>World Globe</t>
  </si>
  <si>
    <t>World Sphere needs some Repair</t>
  </si>
  <si>
    <t>Flags</t>
  </si>
  <si>
    <t>Ohio</t>
  </si>
  <si>
    <t>Netherlands</t>
  </si>
  <si>
    <t>Australia</t>
  </si>
  <si>
    <t>Canada</t>
  </si>
  <si>
    <t>Japan</t>
  </si>
  <si>
    <t>Jamaica</t>
  </si>
  <si>
    <t>Greece</t>
  </si>
  <si>
    <t>France</t>
  </si>
  <si>
    <t>Serbia</t>
  </si>
  <si>
    <t>United States</t>
  </si>
  <si>
    <t>2-Ireland “Erin Go Bragh” (means Ireland Forever)</t>
  </si>
  <si>
    <t>Magazines</t>
  </si>
  <si>
    <t>Pyramids</t>
  </si>
  <si>
    <t>Puzzles</t>
  </si>
  <si>
    <t>Top Secret</t>
  </si>
  <si>
    <t>Flashcards</t>
  </si>
  <si>
    <t>First Lady Flashcards</t>
  </si>
  <si>
    <t>Presidents Flashcards</t>
  </si>
  <si>
    <t>The Gallery of Americas First Ladies</t>
  </si>
  <si>
    <t>Dominican Republican</t>
  </si>
  <si>
    <t>Wonder Book of How and Why "Dinosaurs"</t>
  </si>
  <si>
    <t>Burke’s Presidential Families of the United States of America (This Belongs to the Clark’s and can only be used in class setting).</t>
  </si>
  <si>
    <t>Ohio Lands “A Short History”</t>
  </si>
  <si>
    <t>Campaign for Liberty Brochure</t>
  </si>
  <si>
    <t>“Wide World Atlas” (This Belongs to the Clark’s and can only be used in class setting).</t>
  </si>
  <si>
    <t>The Seven Continents of the World Jigsaw Book</t>
  </si>
  <si>
    <t>Teacherstv for free online video's</t>
  </si>
  <si>
    <t>Windsong Pictures</t>
  </si>
  <si>
    <t>The Boyhood of Abraham Lincoln "The Making of the Man" Brochure</t>
  </si>
  <si>
    <t>Abraham Lincoln historic birth place site information packets</t>
  </si>
  <si>
    <t>Robert D. Schulzinger</t>
  </si>
  <si>
    <t>A Time For War The United States and Vietnam, 1941-1975</t>
  </si>
  <si>
    <t>Former Director of the CIA William Colby</t>
  </si>
  <si>
    <t>Lost Victory a Firsthand Account of America's Sixteen-Year Involvement in Vietnam</t>
  </si>
  <si>
    <t>Harold &amp; Margaret Sprout</t>
  </si>
  <si>
    <t>The Rise to Power of American Naval Power 1776-1918</t>
  </si>
  <si>
    <t>Emergency Management Be-Prepared Kit for Home and Away </t>
  </si>
  <si>
    <t>Readiness Checklist: Emergency Plan for Home</t>
  </si>
  <si>
    <t>Shelter Checklist: Be Prepared to Go to a Shelter</t>
  </si>
  <si>
    <t>Yellow Checklist: Important People and Paper</t>
  </si>
  <si>
    <t>Health/Medical</t>
  </si>
  <si>
    <t>Group Enrichment - Science</t>
  </si>
  <si>
    <t>Biology and Zoology in Science Tub</t>
  </si>
  <si>
    <t>Science Kit with goggles, magnets, compass, wire, and other</t>
  </si>
  <si>
    <t>Connections Academy Basic Rock &amp; Mineral Kit</t>
  </si>
  <si>
    <t>39 feet of Terrific Trimmers of Earth and Solar System 24 strips, 2 ¼ inches wide</t>
  </si>
  <si>
    <t>Mad Lab Pack – Magnifying lens, measuring scoop, pair of rubber gloves, test tube, test tube clamp, test tube stopper</t>
  </si>
  <si>
    <t>Mad Lab Kit – 1 roll of string, 1 straw, 2 super balls, 1 activity insert, 5 Popsicle sticks, 1 red food coloring powder, 2 balloons, 1 citric acid powder, 1 plastic popper</t>
  </si>
  <si>
    <t>Space Case – Guide to Universe, with cards, stickers and airtight space simulator</t>
  </si>
  <si>
    <t>Edu Science microscope Kit 100x – 1200x with photo view projection and drawing device also includes 2 cutting tools, vials, prongs, specimen jars – This belongs to the Clark Family</t>
  </si>
  <si>
    <t xml:space="preserve">Earthworks Skills Index Folder with Lessons and Worksheets, Teachers Lab Cards </t>
  </si>
  <si>
    <t>The Earths Crust Placemats – includes Plate boundaries, movement of earths crust, extent of gravitation, location of Volcanoes and Earthquakes</t>
  </si>
  <si>
    <t>Explosive Reactions Experiment Log and Experiments</t>
  </si>
  <si>
    <t>Edu Science TWO WAY microscope Kit (This belongs to the Clark Family- Can only be used in a group setting)</t>
  </si>
  <si>
    <t>Magnifying Cup</t>
  </si>
  <si>
    <t>3 Foot of Insulated Wire</t>
  </si>
  <si>
    <t>Bag of Sand and Plaster Mixture</t>
  </si>
  <si>
    <t>Periodic Table of Elements and puzzle</t>
  </si>
  <si>
    <t>50ml Beaker and 1 graduated cylinder</t>
  </si>
  <si>
    <t>Metal spring balance</t>
  </si>
  <si>
    <t>Pair of safety goggles</t>
  </si>
  <si>
    <t>Metal Pie Pans</t>
  </si>
  <si>
    <t>Electric Metal Wire Rolls one red, one green, and one copper wire roll</t>
  </si>
  <si>
    <t>Pack of flashlight lamp 1.2 volt mini screw</t>
  </si>
  <si>
    <t>Magnets</t>
  </si>
  <si>
    <t>Compass</t>
  </si>
  <si>
    <t>Mini clip magnet</t>
  </si>
  <si>
    <t>Small plastic propellers</t>
  </si>
  <si>
    <t>Micro-chem – micro plate with chemical contents</t>
  </si>
  <si>
    <t>Micro lab dish</t>
  </si>
  <si>
    <t>Sandpaper</t>
  </si>
  <si>
    <t>Fossil Information For Indiana</t>
  </si>
  <si>
    <t>Copper wire uncoated and wire that is coated</t>
  </si>
  <si>
    <t>Common Ground Modern Mining and You</t>
  </si>
  <si>
    <t>2 SIDED -Look Around Everything is made from something. Includes information on Minerals and Coal and Oil fields in the US</t>
  </si>
  <si>
    <t>The Wonder of Minerals Substance of the Universe</t>
  </si>
  <si>
    <t>Ohio's Oil and Gas Industry</t>
  </si>
  <si>
    <t>Products of Oil and Gas</t>
  </si>
  <si>
    <t>If it can't be grown, It has to be mined</t>
  </si>
  <si>
    <t>The Human Body</t>
  </si>
  <si>
    <t>Computer Terms Poster</t>
  </si>
  <si>
    <t>2 sided - The Water Cycle</t>
  </si>
  <si>
    <t>Water Cycle Poster with information on back</t>
  </si>
  <si>
    <t>Smithsonian Cloud Chart</t>
  </si>
  <si>
    <t>Solar System</t>
  </si>
  <si>
    <t>Ocean Community</t>
  </si>
  <si>
    <t>The Circulatory System</t>
  </si>
  <si>
    <t>The Water Cycle</t>
  </si>
  <si>
    <t>Hurricane</t>
  </si>
  <si>
    <t>Plastic Lab station</t>
  </si>
  <si>
    <t>Bioscope</t>
  </si>
  <si>
    <t>Mini screw lamp base</t>
  </si>
  <si>
    <t>Solar system – placemat size worksheets</t>
  </si>
  <si>
    <t>Posters on The Moon</t>
  </si>
  <si>
    <t>Group Enrichment - Science - Books</t>
  </si>
  <si>
    <t xml:space="preserve">The Green Activity Book Have fun looking after our world </t>
  </si>
  <si>
    <t>Meryl Doney</t>
  </si>
  <si>
    <t>Make it Work ! Space The Hands - On Approach to Science</t>
  </si>
  <si>
    <t>NASA Educational Materials Catalog</t>
  </si>
  <si>
    <t>I Space and NASA Info and Photo Pack</t>
  </si>
  <si>
    <t xml:space="preserve">Heritage Family Library </t>
  </si>
  <si>
    <t xml:space="preserve">New Scrapbook Fun With Photos Memories and More Folder Photo Frame Ornament Kit </t>
  </si>
  <si>
    <t>Space and NASA Info and Photo Pack NASA Educational Materials Catalog</t>
  </si>
  <si>
    <t xml:space="preserve">The Human Body Illustrated Guide to its structure, Function, and Disorders </t>
  </si>
  <si>
    <t>Dorling Kindersley</t>
  </si>
  <si>
    <t>101 Great Science Experiments (A step by step guide)</t>
  </si>
  <si>
    <t>Science projects – Craters on the Moon and Night and Day</t>
  </si>
  <si>
    <t>Scott Montgomery &amp; Timothy R. Gaffney</t>
  </si>
  <si>
    <t>Children’s Atlas of the Universe</t>
  </si>
  <si>
    <t>Sesame Seasons – Stories, Games and Things To Do All Year Long</t>
  </si>
  <si>
    <t>Thunderstorms and Lightning the Underrated Killers A Preparedness Guide</t>
  </si>
  <si>
    <t xml:space="preserve">Tornadoes Natures Most Violent Storms </t>
  </si>
  <si>
    <t xml:space="preserve">Ohio Division of Wildlife </t>
  </si>
  <si>
    <t>Ohio Fish Identification Guide Giants of the Deep</t>
  </si>
  <si>
    <t xml:space="preserve">Q.L. Pearce </t>
  </si>
  <si>
    <t>The Why and Wonder Book Reptiles and Amphibians</t>
  </si>
  <si>
    <t>A Guide to Familiar American Species</t>
  </si>
  <si>
    <t>A Golden Book</t>
  </si>
  <si>
    <t>A Child’s First Library of Learning</t>
  </si>
  <si>
    <t>Nasa Kennedy Space Centers Spaceport USA English Tourbook (This belongs to the Clark Family- Can only be used in a group setting)</t>
  </si>
  <si>
    <t>Group Enrichment - Science - Cassette</t>
  </si>
  <si>
    <t>Twin Sisters</t>
  </si>
  <si>
    <t xml:space="preserve">Magical Science Adventure 60 minute sing-along fun </t>
  </si>
  <si>
    <t>Group Enrichment - Science - Magazines</t>
  </si>
  <si>
    <t>Zoo Books: Elephants</t>
  </si>
  <si>
    <t>Smithsonian</t>
  </si>
  <si>
    <t>Seeing the Solar System As Never Before</t>
  </si>
  <si>
    <t>Kids Discover</t>
  </si>
  <si>
    <t>Endangered Species</t>
  </si>
  <si>
    <t xml:space="preserve">Back in Orbit - John Glenn’s Return to Space </t>
  </si>
  <si>
    <t>Kappa Activity Book – Puzzles and Activity Fun Book</t>
  </si>
  <si>
    <t>Ohio Department of Health</t>
  </si>
  <si>
    <t>Personal Safety and the Health Family grades 2-3</t>
  </si>
  <si>
    <t>The Magic School Bus Adventures in the Food Chain</t>
  </si>
  <si>
    <t>Sonia W. Black</t>
  </si>
  <si>
    <t>Animals and Their Homes activity book</t>
  </si>
  <si>
    <t>Ecology Coloring Books</t>
  </si>
  <si>
    <t>Group Enrichment - Science - Activity Books</t>
  </si>
  <si>
    <t>Group Enrichment - Science - Activity Pages</t>
  </si>
  <si>
    <t>Getting to know your computer activity worksheet</t>
  </si>
  <si>
    <t>Pokemon Coloring Book</t>
  </si>
  <si>
    <t>Space Shuttle Glider Assembly Instructions</t>
  </si>
  <si>
    <t>Brighter Visions Learning</t>
  </si>
  <si>
    <t>Things That Grow</t>
  </si>
  <si>
    <t>Space and Planets</t>
  </si>
  <si>
    <t>Rain Forest</t>
  </si>
  <si>
    <t>Endangered Animals</t>
  </si>
  <si>
    <t>Rhyme and Reason Sticker Workbook ages 3 -5</t>
  </si>
  <si>
    <t>Under the Sea</t>
  </si>
  <si>
    <t>All About the Weather</t>
  </si>
  <si>
    <t>At the Zoo</t>
  </si>
  <si>
    <t>Things That Go Up In Space</t>
  </si>
  <si>
    <t>Larry Bograd &amp; Coleen Hubbard</t>
  </si>
  <si>
    <t>Virginia Lee Burton</t>
  </si>
  <si>
    <t>Norvin Pallas</t>
  </si>
  <si>
    <t>Joy Wilt Berry</t>
  </si>
  <si>
    <t>Phyllis Gobbell</t>
  </si>
  <si>
    <t>Bernice Wells Carlson</t>
  </si>
  <si>
    <t>Jane Werner Watson</t>
  </si>
  <si>
    <t>Jean B. Holler</t>
  </si>
  <si>
    <t>Sara Silcock</t>
  </si>
  <si>
    <t>Eric Ethan</t>
  </si>
  <si>
    <t>Casey Horton</t>
  </si>
  <si>
    <t>Barbara J. Behm</t>
  </si>
  <si>
    <t>John Woodward</t>
  </si>
  <si>
    <t>Patricia Polacco</t>
  </si>
  <si>
    <t>Heather Amery</t>
  </si>
  <si>
    <t>Horst Bielfeld</t>
  </si>
  <si>
    <t>Leila Watts</t>
  </si>
  <si>
    <t>Kay Ragland</t>
  </si>
  <si>
    <t>Gini Holland</t>
  </si>
  <si>
    <t>Larry Schweikart</t>
  </si>
  <si>
    <t>Michael Savage</t>
  </si>
  <si>
    <t>Train Tracks  (Family Stories For The Holidays)</t>
  </si>
  <si>
    <t>What Would The Founders Say?  (A Patriot's Answers To America's Most Pressing Problems)</t>
  </si>
  <si>
    <t>Eskimos (I Can Read About)  </t>
  </si>
  <si>
    <t>Copies of The Hunger's Game 1st book</t>
  </si>
  <si>
    <t>Suzanne Collins</t>
  </si>
  <si>
    <t>Ester Wier</t>
  </si>
  <si>
    <t>Arthur Roth</t>
  </si>
  <si>
    <t>Sharon Creech</t>
  </si>
  <si>
    <t>Clea Hantman</t>
  </si>
  <si>
    <t>Ann M. Martin</t>
  </si>
  <si>
    <t>Hilda Stahl</t>
  </si>
  <si>
    <t>Gertrude Hecker Winders</t>
  </si>
  <si>
    <t>Betts Welch</t>
  </si>
  <si>
    <t>Lawrence DiFiori</t>
  </si>
  <si>
    <t>Deborah Wood</t>
  </si>
  <si>
    <t>M.I. Ross</t>
  </si>
  <si>
    <t>Margaret Cosgrove</t>
  </si>
  <si>
    <t>Margaret Wise Brown</t>
  </si>
  <si>
    <t>Nicola Davies </t>
  </si>
  <si>
    <t>M.K. Brown</t>
  </si>
  <si>
    <t>Elizabeth Koehler- Pentacoff</t>
  </si>
  <si>
    <t>Robert I. Macey</t>
  </si>
  <si>
    <t>Alice Lorraine Smith</t>
  </si>
  <si>
    <t>Robert B. Salter</t>
  </si>
  <si>
    <t>J.G. Chusid</t>
  </si>
  <si>
    <t>Lockhart and Hamilton</t>
  </si>
  <si>
    <t>Strickberger</t>
  </si>
  <si>
    <t>David Shepro, Frank Belamarich, and Charles Levy</t>
  </si>
  <si>
    <t>John R. Brobeck</t>
  </si>
  <si>
    <t>Ormond &amp; Harry Aebi</t>
  </si>
  <si>
    <t>J. Gordon Cook</t>
  </si>
  <si>
    <t>Carol Beach York</t>
  </si>
  <si>
    <t>Patricia Wilson</t>
  </si>
  <si>
    <t>P.D. Eastman</t>
  </si>
  <si>
    <t>Irma Simonton Black</t>
  </si>
  <si>
    <t>Martin Waddell</t>
  </si>
  <si>
    <t>Jacquelyn Reinach</t>
  </si>
  <si>
    <t>Jerry Pallotta</t>
  </si>
  <si>
    <t>Bernard Wiseman</t>
  </si>
  <si>
    <t>Lee Bennet Hopkins</t>
  </si>
  <si>
    <t>K.A. Applegate</t>
  </si>
  <si>
    <t xml:space="preserve">Animorphs #22 – The Solution </t>
  </si>
  <si>
    <t xml:space="preserve">Animorphs #19 – The Departure </t>
  </si>
  <si>
    <t>Animorphs #18 – The Decision</t>
  </si>
  <si>
    <t xml:space="preserve">Animorphs #16 – The Warning </t>
  </si>
  <si>
    <t>Animorphs #14 – The Unknown</t>
  </si>
  <si>
    <t>Animorphs #10 – The Android</t>
  </si>
  <si>
    <t xml:space="preserve">Animorphs #6 – The Capture </t>
  </si>
  <si>
    <t xml:space="preserve">Animorphs #5 – The Predator </t>
  </si>
  <si>
    <t>Animorphs #4 – The Message</t>
  </si>
  <si>
    <t>Animorphs #3 – The Encounter</t>
  </si>
  <si>
    <t>Jude Watson</t>
  </si>
  <si>
    <t>Kevin J. Anderson and Rebecca Moesta</t>
  </si>
  <si>
    <t>Dave Wolverton</t>
  </si>
  <si>
    <t>Kevin J. Anderson</t>
  </si>
  <si>
    <t>Patricia C. Wrede</t>
  </si>
  <si>
    <t>Vonda N. McIntyre</t>
  </si>
  <si>
    <t>Alan Dean Foster</t>
  </si>
  <si>
    <t>J.M. Dillard</t>
  </si>
  <si>
    <t>Gerald Astor</t>
  </si>
  <si>
    <t>Heather David</t>
  </si>
  <si>
    <t>Alistair MacLean</t>
  </si>
  <si>
    <t>Stephen W. Sears</t>
  </si>
  <si>
    <t>Lt. Col. Joseph B. Mitchell</t>
  </si>
  <si>
    <t>Thomas N. Scortia &amp; Frank M. Robinson</t>
  </si>
  <si>
    <t>L.E. Modesitt, Jr.</t>
  </si>
  <si>
    <t>Ken Forsse</t>
  </si>
  <si>
    <t>Bedrock Press</t>
  </si>
  <si>
    <t>Margret Rey</t>
  </si>
  <si>
    <t>Margret and H.A. Rey</t>
  </si>
  <si>
    <t>Myers / West</t>
  </si>
  <si>
    <t>Nancy Rue</t>
  </si>
  <si>
    <t>Constance Allen</t>
  </si>
  <si>
    <t>Tish Sommer</t>
  </si>
  <si>
    <t>Liza Alexander</t>
  </si>
  <si>
    <t>Cathy East Dubowski </t>
  </si>
  <si>
    <t>B.G. Ford</t>
  </si>
  <si>
    <t>Marion Dane Bauer</t>
  </si>
  <si>
    <t>Debbie Macomber</t>
  </si>
  <si>
    <t>Carol K. Scism</t>
  </si>
  <si>
    <t>Julie Sykes</t>
  </si>
  <si>
    <t>Paulette Bourgeois</t>
  </si>
  <si>
    <t>Mitchell Sharmat illustrated by Jose Aruego and Ariane Dewey</t>
  </si>
  <si>
    <t>Tracey West</t>
  </si>
  <si>
    <t>Clifford Wants a Cookie</t>
  </si>
  <si>
    <t>Sam McBratney</t>
  </si>
  <si>
    <t>Barbara M. Joose</t>
  </si>
  <si>
    <t>Jonathan London</t>
  </si>
  <si>
    <t>Alan Katz</t>
  </si>
  <si>
    <t>Jesse Leon McCann</t>
  </si>
  <si>
    <t>Barbara Park</t>
  </si>
  <si>
    <t>Madeline L.Eengle</t>
  </si>
  <si>
    <t>Anthony Accardo</t>
  </si>
  <si>
    <t>Andrew Clements</t>
  </si>
  <si>
    <t>Disney</t>
  </si>
  <si>
    <t>A. A. Milne</t>
  </si>
  <si>
    <t>Michael Teitelbaum</t>
  </si>
  <si>
    <t>Karen Kreider</t>
  </si>
  <si>
    <t>Milt Banta and Al Dempster</t>
  </si>
  <si>
    <t>Anne-Marie Dalmais</t>
  </si>
  <si>
    <t>Jill Ross Kevin</t>
  </si>
  <si>
    <t>Phil Hirsch</t>
  </si>
  <si>
    <r>
      <t>April Issue (2005)</t>
    </r>
    <r>
      <rPr>
        <sz val="11"/>
        <color indexed="63"/>
        <rFont val="Calibri"/>
        <family val="2"/>
        <scheme val="minor"/>
      </rPr>
      <t xml:space="preserve"> The Secret of the Scarah [Section by Ron Goulart] The Harrowing [Section by M. Rickert]</t>
    </r>
  </si>
  <si>
    <r>
      <t xml:space="preserve">August Issue (1966) </t>
    </r>
    <r>
      <rPr>
        <sz val="11"/>
        <color indexed="63"/>
        <rFont val="Calibri"/>
        <family val="2"/>
        <scheme val="minor"/>
      </rPr>
      <t xml:space="preserve">The Productions of Time [Section by John Brunner] </t>
    </r>
  </si>
  <si>
    <r>
      <t>August Issue (1967)</t>
    </r>
    <r>
      <rPr>
        <sz val="11"/>
        <color indexed="63"/>
        <rFont val="Calibri"/>
        <family val="2"/>
        <scheme val="minor"/>
      </rPr>
      <t xml:space="preserve"> Reduction In Arms [Section by Tom Purdom]</t>
    </r>
  </si>
  <si>
    <r>
      <t>August Issue (1990)</t>
    </r>
    <r>
      <rPr>
        <sz val="11"/>
        <color indexed="63"/>
        <rFont val="Calibri"/>
        <family val="2"/>
        <scheme val="minor"/>
      </rPr>
      <t xml:space="preserve"> The Greatest Conquest [Section by Isaac Asimov]</t>
    </r>
  </si>
  <si>
    <r>
      <t>August Issue (2004)</t>
    </r>
    <r>
      <rPr>
        <sz val="11"/>
        <color indexed="63"/>
        <rFont val="Calibri"/>
        <family val="2"/>
        <scheme val="minor"/>
      </rPr>
      <t xml:space="preserve"> The Library [Section by Carol Emshwiller] The Tribes of Bela [Section  Albert E. Cowdrey] </t>
    </r>
  </si>
  <si>
    <r>
      <t>December Issue (1965)</t>
    </r>
    <r>
      <rPr>
        <sz val="11"/>
        <color indexed="63"/>
        <rFont val="Calibri"/>
        <family val="2"/>
        <scheme val="minor"/>
      </rPr>
      <t xml:space="preserve"> </t>
    </r>
  </si>
  <si>
    <r>
      <t>December Issue (1967)</t>
    </r>
    <r>
      <rPr>
        <sz val="11"/>
        <color indexed="63"/>
        <rFont val="Calibri"/>
        <family val="2"/>
        <scheme val="minor"/>
      </rPr>
      <t xml:space="preserve"> </t>
    </r>
  </si>
  <si>
    <r>
      <t>December Issue (1990)</t>
    </r>
    <r>
      <rPr>
        <sz val="11"/>
        <color indexed="63"/>
        <rFont val="Calibri"/>
        <family val="2"/>
        <scheme val="minor"/>
      </rPr>
      <t xml:space="preserve"> Special Stephen King Issue – The Bear, The Moving Finger [Two new stories by Stephen King]</t>
    </r>
  </si>
  <si>
    <r>
      <t>December Issue (2004)</t>
    </r>
    <r>
      <rPr>
        <sz val="11"/>
        <color indexed="63"/>
        <rFont val="Calibri"/>
        <family val="2"/>
        <scheme val="minor"/>
      </rPr>
      <t xml:space="preserve"> Christmas in the Catskills [Section by Michael Libling] Fog [Section by Jack Cady] </t>
    </r>
  </si>
  <si>
    <r>
      <t>February Issue (1966)</t>
    </r>
    <r>
      <rPr>
        <sz val="11"/>
        <color indexed="63"/>
        <rFont val="Calibri"/>
        <family val="2"/>
        <scheme val="minor"/>
      </rPr>
      <t xml:space="preserve"> The Gadge System [Section by R. Bretnor], Against Authority [Section by Miriam Allen deFord], Witness for the Persecution [Section by Randall Garrett], The Mountains of Magnatz [Section by Jack Vance]</t>
    </r>
  </si>
  <si>
    <r>
      <t>February Issue (2005)</t>
    </r>
    <r>
      <rPr>
        <sz val="11"/>
        <color indexed="63"/>
        <rFont val="Calibri"/>
        <family val="2"/>
        <scheme val="minor"/>
      </rPr>
      <t xml:space="preserve"> Inner Huff [Section by Matthew Hughes] Dutch [Section by Richard Mueller]</t>
    </r>
  </si>
  <si>
    <r>
      <t>January Issue (1966)</t>
    </r>
    <r>
      <rPr>
        <sz val="11"/>
        <color indexed="63"/>
        <rFont val="Calibri"/>
        <family val="2"/>
        <scheme val="minor"/>
      </rPr>
      <t xml:space="preserve"> L'arc De Jeanne [Section by Robert F. Young], Apology to Inky [Section by Robert M. Green, Jr.]</t>
    </r>
  </si>
  <si>
    <r>
      <t>January Issue (1967)</t>
    </r>
    <r>
      <rPr>
        <sz val="11"/>
        <color indexed="63"/>
        <rFont val="Calibri"/>
        <family val="2"/>
        <scheme val="minor"/>
      </rPr>
      <t xml:space="preserve"> The Little People [A new novel by John Christopher] </t>
    </r>
  </si>
  <si>
    <r>
      <t>January Issue (2005)</t>
    </r>
    <r>
      <rPr>
        <sz val="11"/>
        <color indexed="63"/>
        <rFont val="Calibri"/>
        <family val="2"/>
        <scheme val="minor"/>
      </rPr>
      <t xml:space="preserve"> Last Man Standing [Section by Esther M. Friesner] The Lorelei [Section by Alex Irvine]</t>
    </r>
  </si>
  <si>
    <r>
      <t>July Issue (1965)</t>
    </r>
    <r>
      <rPr>
        <sz val="11"/>
        <color indexed="63"/>
        <rFont val="Calibri"/>
        <family val="2"/>
        <scheme val="minor"/>
      </rPr>
      <t xml:space="preserve"> Rogue Dragon [A complete short novel by Avram Davidson] </t>
    </r>
  </si>
  <si>
    <r>
      <t>July Issue (1966)</t>
    </r>
    <r>
      <rPr>
        <sz val="11"/>
        <color indexed="63"/>
        <rFont val="Calibri"/>
        <family val="2"/>
        <scheme val="minor"/>
      </rPr>
      <t xml:space="preserve"> </t>
    </r>
  </si>
  <si>
    <r>
      <t>July Issue (1990)</t>
    </r>
    <r>
      <rPr>
        <sz val="11"/>
        <color indexed="63"/>
        <rFont val="Calibri"/>
        <family val="2"/>
        <scheme val="minor"/>
      </rPr>
      <t xml:space="preserve"> The Handmaid's Tale [Section by Harlan Ellison], Dr. Pak's Preschool [Section by David Brin]</t>
    </r>
  </si>
  <si>
    <r>
      <t>July Issue (2004)</t>
    </r>
    <r>
      <rPr>
        <sz val="11"/>
        <color indexed="63"/>
        <rFont val="Calibri"/>
        <family val="2"/>
        <scheme val="minor"/>
      </rPr>
      <t xml:space="preserve"> Stuck Inside a Mobile [Section by R. Garcia y Robertson] </t>
    </r>
  </si>
  <si>
    <r>
      <t>July Issue (2005)</t>
    </r>
    <r>
      <rPr>
        <sz val="11"/>
        <color indexed="63"/>
        <rFont val="Calibri"/>
        <family val="2"/>
        <scheme val="minor"/>
      </rPr>
      <t xml:space="preserve"> Angry Duck [Section Scott Bradfield] Hero: The Movie [Section by Bruce McAllister] </t>
    </r>
  </si>
  <si>
    <r>
      <t>June Issue (1965)</t>
    </r>
    <r>
      <rPr>
        <sz val="11"/>
        <color indexed="63"/>
        <rFont val="Calibri"/>
        <family val="2"/>
        <scheme val="minor"/>
      </rPr>
      <t xml:space="preserve"> by Poul Anderson, Frederic Brown, Robert Arthur, Isaac Asimov, &amp; Ron Goulart</t>
    </r>
  </si>
  <si>
    <r>
      <t xml:space="preserve">June Issue (1966) </t>
    </r>
    <r>
      <rPr>
        <sz val="11"/>
        <color indexed="63"/>
        <rFont val="Calibri"/>
        <family val="2"/>
        <scheme val="minor"/>
      </rPr>
      <t>This Moment of the Storm [Section by Roger Zelazny], &amp; The Pilgrims [Section my Jack Vance]</t>
    </r>
  </si>
  <si>
    <r>
      <t>June Issue (1967)</t>
    </r>
    <r>
      <rPr>
        <sz val="11"/>
        <color indexed="63"/>
        <rFont val="Calibri"/>
        <family val="2"/>
        <scheme val="minor"/>
      </rPr>
      <t xml:space="preserve"> by Isaac Asimov, Charles Beaumont, Graham Greene, &amp; Roger Zelazny</t>
    </r>
  </si>
  <si>
    <r>
      <t>June Issue (2005)</t>
    </r>
    <r>
      <rPr>
        <sz val="11"/>
        <color indexed="63"/>
        <rFont val="Calibri"/>
        <family val="2"/>
        <scheme val="minor"/>
      </rPr>
      <t xml:space="preserve"> Chester [Section by David Gerrold] The Gist Hunter [Section by Matthew Hughes]</t>
    </r>
  </si>
  <si>
    <r>
      <t>March Issue (1966)</t>
    </r>
    <r>
      <rPr>
        <sz val="11"/>
        <color indexed="63"/>
        <rFont val="Calibri"/>
        <family val="2"/>
        <scheme val="minor"/>
      </rPr>
      <t xml:space="preserve"> Angels Unawares [Section by Zenna Henderson] </t>
    </r>
  </si>
  <si>
    <r>
      <t>March Issue (1967)</t>
    </r>
    <r>
      <rPr>
        <sz val="11"/>
        <color indexed="63"/>
        <rFont val="Calibri"/>
        <family val="2"/>
        <scheme val="minor"/>
      </rPr>
      <t xml:space="preserve"> by Mack Reynolds, Fred Hoyle, Isaac Asimov, John Christopher, &amp; Bruce Jay Friedman</t>
    </r>
  </si>
  <si>
    <r>
      <t>March Issue (2005)</t>
    </r>
    <r>
      <rPr>
        <sz val="11"/>
        <color indexed="63"/>
        <rFont val="Calibri"/>
        <family val="2"/>
        <scheme val="minor"/>
      </rPr>
      <t xml:space="preserve"> Beau and the Beast [Section by Esther M. Friesner] The Wall of America [Section by Thomas M. Disch] </t>
    </r>
  </si>
  <si>
    <r>
      <t>May Issue (1965)</t>
    </r>
    <r>
      <rPr>
        <sz val="11"/>
        <color indexed="63"/>
        <rFont val="Calibri"/>
        <family val="2"/>
        <scheme val="minor"/>
      </rPr>
      <t xml:space="preserve"> </t>
    </r>
  </si>
  <si>
    <r>
      <t>May Issue (2005)</t>
    </r>
    <r>
      <rPr>
        <sz val="11"/>
        <color indexed="63"/>
        <rFont val="Calibri"/>
        <family val="2"/>
        <scheme val="minor"/>
      </rPr>
      <t xml:space="preserve"> I.D.I.D. [Section by Robert Thurston] The Imago Sequence [Laird Barron]</t>
    </r>
  </si>
  <si>
    <r>
      <t>May Issue (Year 1966)</t>
    </r>
    <r>
      <rPr>
        <sz val="11"/>
        <color indexed="63"/>
        <rFont val="Calibri"/>
        <family val="2"/>
        <scheme val="minor"/>
      </rPr>
      <t xml:space="preserve"> </t>
    </r>
  </si>
  <si>
    <r>
      <t>November Issue (1965)</t>
    </r>
    <r>
      <rPr>
        <sz val="11"/>
        <color indexed="63"/>
        <rFont val="Calibri"/>
        <family val="2"/>
        <scheme val="minor"/>
      </rPr>
      <t xml:space="preserve"> ...And Call Me Conrad [Section by Roger Zelazny], A Few Kindred Spirits[Section by John Christopher]</t>
    </r>
  </si>
  <si>
    <r>
      <t>November Issue (1966)</t>
    </r>
    <r>
      <rPr>
        <sz val="11"/>
        <color indexed="63"/>
        <rFont val="Calibri"/>
        <family val="2"/>
        <scheme val="minor"/>
      </rPr>
      <t xml:space="preserve"> The Manor of Roses [Section by Thomas Burnett Swann]</t>
    </r>
  </si>
  <si>
    <r>
      <t>November Issue (1967)</t>
    </r>
    <r>
      <rPr>
        <sz val="11"/>
        <color indexed="63"/>
        <rFont val="Calibri"/>
        <family val="2"/>
        <scheme val="minor"/>
      </rPr>
      <t xml:space="preserve"> The Sword Swallower [Section by Ron Goulart] </t>
    </r>
  </si>
  <si>
    <r>
      <t>November Issue (1970)</t>
    </r>
    <r>
      <rPr>
        <sz val="11"/>
        <color indexed="63"/>
        <rFont val="Calibri"/>
        <family val="2"/>
        <scheme val="minor"/>
      </rPr>
      <t xml:space="preserve"> </t>
    </r>
  </si>
  <si>
    <r>
      <t>November Issue (1990)</t>
    </r>
    <r>
      <rPr>
        <sz val="11"/>
        <color indexed="63"/>
        <rFont val="Calibri"/>
        <family val="2"/>
        <scheme val="minor"/>
      </rPr>
      <t xml:space="preserve"> The Invention of the Devil [Section by Isaac Asimov] Four Kings and An Ace [Section by R. Garcia y Robertson]</t>
    </r>
  </si>
  <si>
    <r>
      <t>October Issue (1965)</t>
    </r>
    <r>
      <rPr>
        <sz val="11"/>
        <color indexed="63"/>
        <rFont val="Calibri"/>
        <family val="2"/>
        <scheme val="minor"/>
      </rPr>
      <t xml:space="preserve"> </t>
    </r>
  </si>
  <si>
    <r>
      <t>October Issue (1990)</t>
    </r>
    <r>
      <rPr>
        <sz val="11"/>
        <color indexed="63"/>
        <rFont val="Calibri"/>
        <family val="2"/>
        <scheme val="minor"/>
      </rPr>
      <t xml:space="preserve"> 41st Anniversary Issue</t>
    </r>
  </si>
  <si>
    <r>
      <t>September Issue (1965)</t>
    </r>
    <r>
      <rPr>
        <sz val="11"/>
        <color indexed="63"/>
        <rFont val="Calibri"/>
        <family val="2"/>
        <scheme val="minor"/>
      </rPr>
      <t xml:space="preserve"> The Saliva Tree [Section by Brian W. Aldiss]</t>
    </r>
  </si>
  <si>
    <r>
      <t>September Issue (1966)</t>
    </r>
    <r>
      <rPr>
        <sz val="11"/>
        <color indexed="63"/>
        <rFont val="Calibri"/>
        <family val="2"/>
        <scheme val="minor"/>
      </rPr>
      <t xml:space="preserve"> by Zena Henderson, John Brunner, Issac Asimov, &amp; R. A. Lafferty</t>
    </r>
  </si>
  <si>
    <r>
      <t xml:space="preserve">September Issue (1990) </t>
    </r>
    <r>
      <rPr>
        <sz val="11"/>
        <color indexed="63"/>
        <rFont val="Calibri"/>
        <family val="2"/>
        <scheme val="minor"/>
      </rPr>
      <t xml:space="preserve">Target: Earth [Section by Isaac Asimov], The Fax Man [Section by Dean Whitlock] </t>
    </r>
  </si>
  <si>
    <t>Ellen Schultz</t>
  </si>
  <si>
    <t>COOKBOOKS</t>
  </si>
  <si>
    <t>Everyone's Space Featuring Scott Bakula Grade Levels 6-12</t>
  </si>
  <si>
    <t>The Drew Carey Project Volume 1/ With Teachers Guide </t>
  </si>
  <si>
    <t>The Lesson of 1623 Yours and Mine Grades 4 -9 </t>
  </si>
  <si>
    <t xml:space="preserve"> Badminton net - can be used for tennis if we brought racquets and balls</t>
  </si>
  <si>
    <t>Donna L. Wong</t>
  </si>
  <si>
    <t>Western Literature in a World Context, Vol 1: The Ancient World through the Renaissance</t>
  </si>
  <si>
    <t>Exploring Ethics: An introductory Anthology</t>
  </si>
  <si>
    <t>CompTIA A+ Certification Comprehensive, 2009 Edition Revised Volume 1 and 2 Workbooks</t>
  </si>
  <si>
    <t>Manual of Clinical Laboratory Procedures (2nd ed)</t>
  </si>
  <si>
    <t>Carolyn Kennedy</t>
  </si>
  <si>
    <t>Leah McCraney</t>
  </si>
  <si>
    <t>Carolyn Jarvis</t>
  </si>
  <si>
    <t>Michael Thompson Ph. D., Lawrence J. Cohen Ph. D., Catherine O' Neil Grace</t>
  </si>
  <si>
    <t>Leslie D. Alldritt</t>
  </si>
  <si>
    <t>Buddhism-Religions Of The World</t>
  </si>
  <si>
    <t>Local Government</t>
  </si>
  <si>
    <t>1997-1998 Honor Roll for character-Building Colleges</t>
  </si>
  <si>
    <t>First You build a Cloud: and Other Reflections on Physics as a Way of Life</t>
  </si>
  <si>
    <t xml:space="preserve">K.C.P Cole </t>
  </si>
  <si>
    <t>Paul Tillich</t>
  </si>
  <si>
    <t>Steven Cahn</t>
  </si>
  <si>
    <t>The Moral Live: an Introductory Reader in Ethics and literature, 3rd ed.</t>
  </si>
  <si>
    <t>Louis Pojman and Lewis Vaughn</t>
  </si>
  <si>
    <t>Paul Rogat Loeb</t>
  </si>
  <si>
    <t>The Sisters of Bethlehem Springs Series: A Vote of Confidence</t>
  </si>
  <si>
    <t>Robin Lee Hatcher</t>
  </si>
  <si>
    <t>The National Government</t>
  </si>
  <si>
    <t>Jim Haskins</t>
  </si>
  <si>
    <t>The Day Martin Luther King Jr. Was Shot</t>
  </si>
  <si>
    <t>Puff ‘n Toot; Frankie the Brave Fireman; The Ugly Duckling</t>
  </si>
  <si>
    <t>Peter Pan</t>
  </si>
  <si>
    <t>Snow White and the Seven Dwarfs</t>
  </si>
  <si>
    <t> The Gingerbread Man</t>
  </si>
  <si>
    <t>From The Mixed Up Files Of Mrs. Basil E. Frankweiler.</t>
  </si>
  <si>
    <t xml:space="preserve"> E.L. Konigsburg Laurel-Leaf</t>
  </si>
  <si>
    <t>Marion Dane Bailer</t>
  </si>
  <si>
    <t>On My Honor</t>
  </si>
  <si>
    <t>Brian Knapp</t>
  </si>
  <si>
    <t>World Disasters Fire</t>
  </si>
  <si>
    <t>My “d” Book</t>
  </si>
  <si>
    <t>Margaret Bloy Graham</t>
  </si>
  <si>
    <t>Be Nice to Spiders</t>
  </si>
  <si>
    <t>Best and Taylors Basis of Medical Practice</t>
  </si>
  <si>
    <t>The Young Folks Shelf of Books</t>
  </si>
  <si>
    <t>Roads To Discovery</t>
  </si>
  <si>
    <t>Star Wars</t>
  </si>
  <si>
    <t xml:space="preserve">The South Beach Diet Good Fats, Good Carbs Guide </t>
  </si>
  <si>
    <t>Arthur Agatston, M.D.</t>
  </si>
  <si>
    <t xml:space="preserve">Roads To Discovery </t>
  </si>
  <si>
    <t>Anne Frank the Diary of a Young Girl (with audio tape)</t>
  </si>
  <si>
    <t>Jon Stone</t>
  </si>
  <si>
    <t>Monster At The End Of This Book</t>
  </si>
  <si>
    <t>Around the World in 80 Days</t>
  </si>
  <si>
    <t>Anne Mazer</t>
  </si>
  <si>
    <t xml:space="preserve"> The Amazing Days of Abby Hayes “The Declaration of Independence”</t>
  </si>
  <si>
    <t>Francine Pascal</t>
  </si>
  <si>
    <t>Sweet Valley High – “Kidnapped!”</t>
  </si>
  <si>
    <t>Spencer’s Adventures</t>
  </si>
  <si>
    <t xml:space="preserve">Winning London Mary Kate and Ashley </t>
  </si>
  <si>
    <t>Elizabeth J. Kruger</t>
  </si>
  <si>
    <t>The Adventures Of Mary-Kate And Ashley: The case of the us Navy Adventure</t>
  </si>
  <si>
    <t>Todd Strasser</t>
  </si>
  <si>
    <t>Take me out of the bathtub and the other silly dilly songs  ( Green Cupboard -Music Area)</t>
  </si>
  <si>
    <t>Tell It Like It Is: What Girls Say, What Boys Say</t>
  </si>
  <si>
    <t>Peter Pan </t>
  </si>
  <si>
    <t>The Prince and The Pauper Grolier Books</t>
  </si>
  <si>
    <t>Disney Babies A to Z</t>
  </si>
  <si>
    <t>Volume 1 – Disney's The Lion King The Pal Patrol</t>
  </si>
  <si>
    <t>Volume 4  - Pooh Look Before You Bounce</t>
  </si>
  <si>
    <t>Phil A. Smouse</t>
  </si>
  <si>
    <t>Daily Devotional For Kids! Jesus Wants All Of Me</t>
  </si>
  <si>
    <t>Extinct Animals of The Southern Continents</t>
  </si>
  <si>
    <t>M. L. Roberts</t>
  </si>
  <si>
    <t>Jack and Irene Delano</t>
  </si>
  <si>
    <t>Lonnie Michelle</t>
  </si>
  <si>
    <t>Jerry White</t>
  </si>
  <si>
    <t>David Barton</t>
  </si>
  <si>
    <t>Donald J. Sobol</t>
  </si>
  <si>
    <t>Daniel Pinkwater</t>
  </si>
  <si>
    <t>Lee Roddy</t>
  </si>
  <si>
    <t>Milton Meltzer</t>
  </si>
  <si>
    <t>Sid Fleischman</t>
  </si>
  <si>
    <t>A Day in Space</t>
  </si>
  <si>
    <t>Suzanne Lord and Jolie Epstein</t>
  </si>
  <si>
    <t>Jim Johnson</t>
  </si>
  <si>
    <t>A Look Inside Lazers</t>
  </si>
  <si>
    <t xml:space="preserve">Chuck Black </t>
  </si>
  <si>
    <t>Louis L'Amour</t>
  </si>
  <si>
    <t>Calvert School</t>
  </si>
  <si>
    <t>Rhymes and Verses</t>
  </si>
  <si>
    <t>Great Illustrated Classics:  Little Women and Louisa May Alcoh</t>
  </si>
  <si>
    <t>John Cassidy and B.C. Rimbeaux</t>
  </si>
  <si>
    <t>Zitkala-sa</t>
  </si>
  <si>
    <t>Joanna Cole and Stephanie</t>
  </si>
  <si>
    <t>Tam Ra Pierce</t>
  </si>
  <si>
    <t>I Spy Spooky Night A Book of Riddles</t>
  </si>
  <si>
    <t>Mary Nash</t>
  </si>
  <si>
    <t>Katharine E. Wilkie</t>
  </si>
  <si>
    <t>Robert P. Broadwater</t>
  </si>
  <si>
    <t>Daisy Publication</t>
  </si>
  <si>
    <t>The Civil War Book of Games, Puzzles and Things To Do - Childrens</t>
  </si>
  <si>
    <t>Paul Curtis</t>
  </si>
  <si>
    <t>Ingrid Tomey</t>
  </si>
  <si>
    <t>Jane Thayer</t>
  </si>
  <si>
    <t>Rush Limbaugh</t>
  </si>
  <si>
    <t xml:space="preserve">See, I told you So </t>
  </si>
  <si>
    <t>Richard L. Brenner</t>
  </si>
  <si>
    <t>Anne Frank</t>
  </si>
  <si>
    <t>Joan Levau</t>
  </si>
  <si>
    <t>Breakthroughs in Science</t>
  </si>
  <si>
    <t>Ruth Stiles Gannett</t>
  </si>
  <si>
    <t>Colleen L. Reece</t>
  </si>
  <si>
    <t>Eleanor H. Porter</t>
  </si>
  <si>
    <t>Seymar L. Fishbein</t>
  </si>
  <si>
    <t>Johanna Spyr</t>
  </si>
  <si>
    <t>Edpress</t>
  </si>
  <si>
    <t>Elspeth Campbell Murphy</t>
  </si>
  <si>
    <t>John P. Kotter</t>
  </si>
  <si>
    <t>Gloria Rand</t>
  </si>
  <si>
    <t>Kenestertown</t>
  </si>
  <si>
    <t>Anna Sewell</t>
  </si>
  <si>
    <t>William H. Armstrong</t>
  </si>
  <si>
    <t>Mary Manz Simon</t>
  </si>
  <si>
    <t>John Peel</t>
  </si>
  <si>
    <t>Ed Perez</t>
  </si>
  <si>
    <t>Ethel A. Little</t>
  </si>
  <si>
    <t>Myers/ West</t>
  </si>
  <si>
    <t>Heno Head Jr.</t>
  </si>
  <si>
    <t>Jean Fritz</t>
  </si>
  <si>
    <t>Tyndale</t>
  </si>
  <si>
    <t>Tamora Pierce</t>
  </si>
  <si>
    <t>Robert Jordan</t>
  </si>
  <si>
    <t>David E. Scheim</t>
  </si>
  <si>
    <t>Midnight Rider for the Morning Star: From the Life &amp; Times of Francis Asbury</t>
  </si>
  <si>
    <t>Cliff Hillgrass</t>
  </si>
  <si>
    <t>Charles Barkley and Rick Reilly</t>
  </si>
  <si>
    <t>Lance Parrish</t>
  </si>
  <si>
    <t>Robert McCloskey</t>
  </si>
  <si>
    <t>Geoffrey Moss</t>
  </si>
  <si>
    <t>Rod Clement</t>
  </si>
  <si>
    <t>Shirley Neitzel</t>
  </si>
  <si>
    <t xml:space="preserve">The Ultimate Moon Landing Sticker Book </t>
  </si>
  <si>
    <t xml:space="preserve">The Giant Sticker Book of Animals </t>
  </si>
  <si>
    <t>Richard M. Pearl</t>
  </si>
  <si>
    <t>Lester Delrey</t>
  </si>
  <si>
    <t>Mary Ann Haberman</t>
  </si>
  <si>
    <t>Don Rubin</t>
  </si>
  <si>
    <t>If You Give A Mouse A Cookie</t>
  </si>
  <si>
    <t>Nora Dale</t>
  </si>
  <si>
    <t>Random House</t>
  </si>
  <si>
    <t>Felix Salten</t>
  </si>
  <si>
    <t>American Girl Library</t>
  </si>
  <si>
    <t>Rachel Peterson</t>
  </si>
  <si>
    <t>Julian May</t>
  </si>
  <si>
    <t>Roberta Brown and Sue Carey</t>
  </si>
  <si>
    <t>Gladys Sims Stump</t>
  </si>
  <si>
    <t>John Burningham</t>
  </si>
  <si>
    <t>Janet Palazzo</t>
  </si>
  <si>
    <t>Joanna Cole</t>
  </si>
  <si>
    <t>Miriam Coher</t>
  </si>
  <si>
    <t>Charles L. Allen</t>
  </si>
  <si>
    <t>Nancy Beck Irland</t>
  </si>
  <si>
    <t>Justine Korman</t>
  </si>
  <si>
    <t>Richard Scarry</t>
  </si>
  <si>
    <t>Doug Peterson</t>
  </si>
  <si>
    <t>Ronald Kidd</t>
  </si>
  <si>
    <t>Shel Silverstein</t>
  </si>
  <si>
    <t>Eli B. Toresen</t>
  </si>
  <si>
    <t>Sue Lisansky</t>
  </si>
  <si>
    <t>Marvel Comics</t>
  </si>
  <si>
    <t>Gilvarder Heyden</t>
  </si>
  <si>
    <t>Dover Publishing</t>
  </si>
  <si>
    <t>O.Henry The Gift of the Magi and short stories</t>
  </si>
  <si>
    <t>Dom Lupo</t>
  </si>
  <si>
    <t>Jan Wahl</t>
  </si>
  <si>
    <t>Kathy Bence</t>
  </si>
  <si>
    <t>David J. Friday</t>
  </si>
  <si>
    <t>May Natalie Tabok</t>
  </si>
  <si>
    <t>John Stradler</t>
  </si>
  <si>
    <t>Jodee Mc Connaughhay</t>
  </si>
  <si>
    <t>Elisabeth Jones and James Coplestone</t>
  </si>
  <si>
    <t>E. L. Konigsburg</t>
  </si>
  <si>
    <t>The Dragon in Ghetto Caper</t>
  </si>
  <si>
    <t xml:space="preserve">The Parable of the Lily </t>
  </si>
  <si>
    <t>99 Fear Street – The House of Evil The Second Horror</t>
  </si>
  <si>
    <t>Night of the Living Dummy #7</t>
  </si>
  <si>
    <t>Welcome to Dead House #1</t>
  </si>
  <si>
    <t>A Bend in the Road</t>
  </si>
  <si>
    <t>A Shocker On Shock Street  #35</t>
  </si>
  <si>
    <t>Airpants: The Last Episode</t>
  </si>
  <si>
    <t>Attack of the Mutant #25</t>
  </si>
  <si>
    <t>Bad Hare Day #41</t>
  </si>
  <si>
    <t>Cheerleaders The Third Evil</t>
  </si>
  <si>
    <t>Cockatiels A Complete Pet Owner's Manual With a Special Chapter</t>
  </si>
  <si>
    <t>Deep Trouble #19</t>
  </si>
  <si>
    <t>Fright Knight #7</t>
  </si>
  <si>
    <t>Halloween Bugs Me! #25</t>
  </si>
  <si>
    <t>It Came From Beneath The Sink! #30</t>
  </si>
  <si>
    <t xml:space="preserve">Message in a Bottle </t>
  </si>
  <si>
    <t>Hide and Shriek #1</t>
  </si>
  <si>
    <t>Monster Blood II #18</t>
  </si>
  <si>
    <t>Night of the Living Dummy III #40</t>
  </si>
  <si>
    <t>Nightmare in 3-D #4</t>
  </si>
  <si>
    <t>Piano Lessons Can Be Murder #13</t>
  </si>
  <si>
    <t>Return of the Mummy #23</t>
  </si>
  <si>
    <t>Revenge of the Lawn Gnomes #34</t>
  </si>
  <si>
    <t>Say Cheese and Die! #4</t>
  </si>
  <si>
    <t>Silent Night 2</t>
  </si>
  <si>
    <t>Silent Night</t>
  </si>
  <si>
    <t>Stay out of the Basement #2</t>
  </si>
  <si>
    <t>The 13th Warning</t>
  </si>
  <si>
    <t>The Art of Hanging Loose in an Uptight World</t>
  </si>
  <si>
    <t>Monster Blood #3</t>
  </si>
  <si>
    <t>One Day At Horrorland #16</t>
  </si>
  <si>
    <t>The Babysitter III</t>
  </si>
  <si>
    <t>The Babysitter</t>
  </si>
  <si>
    <t>The Beast From The East #43</t>
  </si>
  <si>
    <t>The Cuckoo Clock of Doom #28</t>
  </si>
  <si>
    <t>The Ghost Next Door #10</t>
  </si>
  <si>
    <t>The Horror At Camp JellyJam #33</t>
  </si>
  <si>
    <t>The Knife</t>
  </si>
  <si>
    <t>The New Boy</t>
  </si>
  <si>
    <t>The Notebook</t>
  </si>
  <si>
    <t>The Snowman</t>
  </si>
  <si>
    <t>The Stepsister</t>
  </si>
  <si>
    <t>The Werewolf of Fever Swamp #14</t>
  </si>
  <si>
    <t>The Wrong Number</t>
  </si>
  <si>
    <t xml:space="preserve">The psychology of HOPE Can You Wait Till Friday? </t>
  </si>
  <si>
    <t>Three Faces of Me</t>
  </si>
  <si>
    <t>The Path of Daggers</t>
  </si>
  <si>
    <t>Let's Get Invisible #6</t>
  </si>
  <si>
    <t>The Curse of the Mummy's Tomb #5</t>
  </si>
  <si>
    <t>Why I'm Afraid of Bees #17</t>
  </si>
  <si>
    <t xml:space="preserve"> The Black Hole</t>
  </si>
  <si>
    <t xml:space="preserve">American Girl Library - Here's How </t>
  </si>
  <si>
    <t xml:space="preserve"> Pleasant Company Publications</t>
  </si>
  <si>
    <t>Isaac Asimov, Judith Merril, &amp; Robert E. Howard</t>
  </si>
  <si>
    <t>Martin Luther</t>
  </si>
  <si>
    <t>Elizabeth Warren</t>
  </si>
  <si>
    <t>Mark S. Bernthal</t>
  </si>
  <si>
    <t>B. R. Stateham</t>
  </si>
  <si>
    <t>Totline Publications</t>
  </si>
  <si>
    <t>Lee Wallace Moby books</t>
  </si>
  <si>
    <t>Mary Dodson Wade</t>
  </si>
  <si>
    <t>David Johnson</t>
  </si>
  <si>
    <t>Marie Vassiltchikov</t>
  </si>
  <si>
    <t>Steve Broback and Robin Williams</t>
  </si>
  <si>
    <t>Sing Lee</t>
  </si>
  <si>
    <t>Susan Korman</t>
  </si>
  <si>
    <t>Mavis Jukes</t>
  </si>
  <si>
    <t>Shirvanian</t>
  </si>
  <si>
    <t>Pam Johnson</t>
  </si>
  <si>
    <t>Riverside Press 3rd Grade</t>
  </si>
  <si>
    <t>E.B. White</t>
  </si>
  <si>
    <t>Vivienne Benstead</t>
  </si>
  <si>
    <t>Laura Allen</t>
  </si>
  <si>
    <t>Christopher Kimball</t>
  </si>
  <si>
    <t>Melinda Pollowitz</t>
  </si>
  <si>
    <t>Virginia Hamilton</t>
  </si>
  <si>
    <t>Margret and H.A. Rey's</t>
  </si>
  <si>
    <t>Margret &amp; H.A. Rey</t>
  </si>
  <si>
    <t>Charles Mills</t>
  </si>
  <si>
    <t>Sunny Griffin</t>
  </si>
  <si>
    <t>Texe Marrs</t>
  </si>
  <si>
    <t>Stephen King</t>
  </si>
  <si>
    <t>Albert E. Cowdrey, Sydney J. Van Scyoc, &amp; John Morressy</t>
  </si>
  <si>
    <t>Sandy Barnard (Battle Overview by Brian Pohanka)</t>
  </si>
  <si>
    <t>Laurene Krasny Brown and Marc Brown</t>
  </si>
  <si>
    <t>Michael Herr</t>
  </si>
  <si>
    <t>Syd Hoff</t>
  </si>
  <si>
    <t>Susan Wojciechowski</t>
  </si>
  <si>
    <t>Barbara S. Witter</t>
  </si>
  <si>
    <t>Carol Balizet</t>
  </si>
  <si>
    <t>Levine</t>
  </si>
  <si>
    <t>John Malam and Steve Parker</t>
  </si>
  <si>
    <t>Edgar D. Whitcomb</t>
  </si>
  <si>
    <t>John Carey</t>
  </si>
  <si>
    <t>Laird Barron, R. Garcia y Robertson, &amp; Robert Reed</t>
  </si>
  <si>
    <t>L. Ron Hurrard</t>
  </si>
  <si>
    <t>Anne Heathers</t>
  </si>
  <si>
    <t>Baronet Books</t>
  </si>
  <si>
    <t>Night, &amp; Keeper of the Tombs by Baronet Books</t>
  </si>
  <si>
    <t>Marshall/ Manual Intermediate</t>
  </si>
  <si>
    <t>E.L. Konigsburg</t>
  </si>
  <si>
    <t>Donald L. Schriefer</t>
  </si>
  <si>
    <t>Winston Groom</t>
  </si>
  <si>
    <t>Lisa Ann Marsal</t>
  </si>
  <si>
    <t>Fredrick Tilberg</t>
  </si>
  <si>
    <t>Ann Brashares</t>
  </si>
  <si>
    <t xml:space="preserve">Virginia L. Nance; E.C. Davis </t>
  </si>
  <si>
    <t>Margaret Madigan</t>
  </si>
  <si>
    <t>Anthony Browne</t>
  </si>
  <si>
    <t>Jean Lewis</t>
  </si>
  <si>
    <t>R.S. Yeoman</t>
  </si>
  <si>
    <t>Michael Yessis</t>
  </si>
  <si>
    <t>The Brothers Grimm</t>
  </si>
  <si>
    <t>Louise Fitzhugh</t>
  </si>
  <si>
    <t>Jane B. Mason</t>
  </si>
  <si>
    <t>Lucile H. Jones</t>
  </si>
  <si>
    <t>Eloise Jaeger; Mary E. Norckauer; Ann Clark; Jack P. Witt</t>
  </si>
  <si>
    <t>Lee Ann Womack</t>
  </si>
  <si>
    <t>Mercer Mayer</t>
  </si>
  <si>
    <t>Kate McMullan</t>
  </si>
  <si>
    <t>Johanna Spyri</t>
  </si>
  <si>
    <t>New Funk and Wagnalls this is with the Encyclopedia's in Library</t>
  </si>
  <si>
    <t>Standard Publishers</t>
  </si>
  <si>
    <t>Christopher Priest</t>
  </si>
  <si>
    <t>Ronald Dahl</t>
  </si>
  <si>
    <t>Margaret St. Clair, Isaac Asimov, &amp; Ron Goulart</t>
  </si>
  <si>
    <t>Isaac Asimov, Robert F. Young, &amp; James Huneker</t>
  </si>
  <si>
    <t xml:space="preserve">Esther M. Friesner] The Lorelei [Section by Alex Irvine] </t>
  </si>
  <si>
    <t>Edith Thacher Hurd</t>
  </si>
  <si>
    <t>Isaac Asimov &amp; Miriam Allen deFord</t>
  </si>
  <si>
    <t>Robert Bloch, Keith Laumer, Jack Vance, Ron Goulart, and Isaac Asimov</t>
  </si>
  <si>
    <t>Harlan Ellison], Dr. Pak's Preschool [Section by David Brin] by Isaac Asimov, Kathe Koja, Charles Platt, &amp; Esther Friesner</t>
  </si>
  <si>
    <t>Albert E. Cowdrey, Paul Di Filippo, Esther Friesner, &amp; James Stoddard</t>
  </si>
  <si>
    <t>Albert E. Cowdrey, John Morresy, Steven Utley, &amp; Jim Young</t>
  </si>
  <si>
    <t>Poul Anderson, Frederic Brown, Robert Arthur, Isaac Asimov, &amp; Ron Goulart</t>
  </si>
  <si>
    <t>Roger Zelazny], &amp; The Pilgrims [Section my Jack Vance]</t>
  </si>
  <si>
    <t>Isaac Asimov, Charles Beaumont, Graham Greene, &amp; Roger Zelazny</t>
  </si>
  <si>
    <t>Charles Coleman Finlay, Marc Laidlaw, John Morressy, Robert Reed, &amp; Harry Turtledove</t>
  </si>
  <si>
    <t>Patricia Aks</t>
  </si>
  <si>
    <t>Beryl Johnson</t>
  </si>
  <si>
    <t>Janet Martin</t>
  </si>
  <si>
    <t>Millicent E. Selsam</t>
  </si>
  <si>
    <t>Alexander K. McClure</t>
  </si>
  <si>
    <t>Else Holmelund Minarik</t>
  </si>
  <si>
    <t>Nina</t>
  </si>
  <si>
    <t>Mabel Watts</t>
  </si>
  <si>
    <t>Edward W. Dolch - Basic Vocabulary Series</t>
  </si>
  <si>
    <t>Robert Jordan a high school reader</t>
  </si>
  <si>
    <t>Francis F. Wilshin</t>
  </si>
  <si>
    <t>Henry Slesar, Isaac Asimov, &amp; Rudyard Kipling</t>
  </si>
  <si>
    <t>Mack Reynolds, Fred Hoyle, Isaac Asimov, John Christopher, &amp; Bruce Jay Friedman</t>
  </si>
  <si>
    <t>Albert E. Cowdrey, Carol Emshwiller, Charles Coleman Finlay, &amp; Al Michaud</t>
  </si>
  <si>
    <t>Keith Brandt</t>
  </si>
  <si>
    <t>Robert Yawin</t>
  </si>
  <si>
    <t>Steve Harpster</t>
  </si>
  <si>
    <t>Zenna Henderson, L. Sprague De Camp, Robert F. Young, &amp; Isaac Asimov</t>
  </si>
  <si>
    <t>Isaac Asimov, Ben Bova, Ron Goulart, &amp; Phyllis Gotlieb</t>
  </si>
  <si>
    <t>Paul Di Filippo, Alex Irvine, Steven Popkes, Robert Reed, &amp; K.D. Wentworth</t>
  </si>
  <si>
    <t>Ron Goulart, Isaac Asimov, Judith Merril, Llyod Biggle Jr., &amp; Miriam Allen deFord</t>
  </si>
  <si>
    <t>Les Wood</t>
  </si>
  <si>
    <t>H.G. Cooper</t>
  </si>
  <si>
    <t>Steve Perry</t>
  </si>
  <si>
    <t>T. L. Tedrow</t>
  </si>
  <si>
    <t>Kit Reed</t>
  </si>
  <si>
    <t>Marjorie Weinman Sharmat</t>
  </si>
  <si>
    <t>Herman Melville</t>
  </si>
  <si>
    <t>Vicki Cobb</t>
  </si>
  <si>
    <t>George Shannon</t>
  </si>
  <si>
    <t>R.L. Stine Special Edition #2 (Ten Spooky Stories)</t>
  </si>
  <si>
    <t>Eloise Wilkin</t>
  </si>
  <si>
    <t>Dan Gutman</t>
  </si>
  <si>
    <t>James Lincoln Collier and Christopher Collier</t>
  </si>
  <si>
    <t>Charles Fox</t>
  </si>
  <si>
    <t>Betty MacDonald</t>
  </si>
  <si>
    <t>Robin Jones Gunn</t>
  </si>
  <si>
    <t>John Grisham</t>
  </si>
  <si>
    <t>Stephanie Britt</t>
  </si>
  <si>
    <t>Jane Werner Watson x2</t>
  </si>
  <si>
    <t>Western</t>
  </si>
  <si>
    <t>Elizabeth Honness</t>
  </si>
  <si>
    <t>Mary C. Jane</t>
  </si>
  <si>
    <t>Gladys Aylward</t>
  </si>
  <si>
    <t xml:space="preserve">Elysabeth Eldering </t>
  </si>
  <si>
    <t>Paul Fehlner</t>
  </si>
  <si>
    <t>Isaac Asimov, &amp; Judith Merril</t>
  </si>
  <si>
    <t>Isaac Asimov &amp; James Thurber</t>
  </si>
  <si>
    <t>Isaac Asimov &amp; Kit Reed</t>
  </si>
  <si>
    <t>Isaac Asimov, Keith Roberts, Sonya Dorman, &amp; Robert Sheckley</t>
  </si>
  <si>
    <t>Daniel Abraham, Dale Bailey, Michael Bishop, Richard Chwedyk, Lisa Goldstein, Michael Kandel, Robert Reed, M. Rickert, Steven Utley, &amp; Gene Wolfe</t>
  </si>
  <si>
    <t>Poul Aderson, Isaac Asimov, James Blish, Ray Bradbury, Avram Davidson, Judith Merril, Mack Reynolds, Jack Sharkey, Robert F. Young, &amp; Roger Zelazny</t>
  </si>
  <si>
    <t>Isaac Asimov</t>
  </si>
  <si>
    <t>Isaac Asimov, J.G. Ballard, Avram Davidson, Samuel R. Delany, Fritz Leiber, &amp; Richard McKenna</t>
  </si>
  <si>
    <t>Bruce Sterling, Philip Jose Farmer, Harlan Ellison, Sheri S. Tepper, Bradley Denton, Isaac Asimov, Mike Resnick, &amp; John Kessel</t>
  </si>
  <si>
    <t>Florence Henderson and Shari Lewis</t>
  </si>
  <si>
    <t>Allan Graubard and Gale Burnick</t>
  </si>
  <si>
    <t>Watt, Holzknecht and Ross</t>
  </si>
  <si>
    <t>Clive Cussler</t>
  </si>
  <si>
    <t>Noel Keyes</t>
  </si>
  <si>
    <t>Joyce Miller</t>
  </si>
  <si>
    <t>Leigh Peck</t>
  </si>
  <si>
    <t>Jeff Williams</t>
  </si>
  <si>
    <t>Amye Rosenberg</t>
  </si>
  <si>
    <t>Jeanne Betancourt</t>
  </si>
  <si>
    <t>Abelard and Schuman</t>
  </si>
  <si>
    <t>James Howe</t>
  </si>
  <si>
    <t>Geraldine McCaughran</t>
  </si>
  <si>
    <t>Deloris &amp; Roslyn Jordan</t>
  </si>
  <si>
    <t>Diane Stortz</t>
  </si>
  <si>
    <t>Janet Craig</t>
  </si>
  <si>
    <t>Mack Reynolds</t>
  </si>
  <si>
    <t>Ron Goulart, Isaac Asimov, &amp; Arthur Porges</t>
  </si>
  <si>
    <t>Zena Henderson, John Brunner, Issac Asimov, &amp; R. A. Lafferty</t>
  </si>
  <si>
    <t>J.T. McIntosh, Jack London, Isaac Asimov, &amp; Judith Merril</t>
  </si>
  <si>
    <t>Paul Cook, Harlan Ellison, Michael Cassutt, &amp; Ronald Anthony Cross</t>
  </si>
  <si>
    <t>Marshall/ Manual</t>
  </si>
  <si>
    <t>M.D. Spenser</t>
  </si>
  <si>
    <t>BaBa Yaga</t>
  </si>
  <si>
    <t>Mason</t>
  </si>
  <si>
    <t>Stephanie Spinner</t>
  </si>
  <si>
    <t>Howard Goldman</t>
  </si>
  <si>
    <t>Gordon R. Dickon</t>
  </si>
  <si>
    <t>Gary Hogg</t>
  </si>
  <si>
    <t>Dorothy Grunbock Johnston</t>
  </si>
  <si>
    <t>Jean H. Richards</t>
  </si>
  <si>
    <t>Marjorie Pratt, Mary Meighen, and Floy Winks DeLancey</t>
  </si>
  <si>
    <t>Ruth Chew</t>
  </si>
  <si>
    <t>Jake Spencer</t>
  </si>
  <si>
    <t>Kathryn Jackson</t>
  </si>
  <si>
    <t>Ann Wisley</t>
  </si>
  <si>
    <t>Joan D. Johnson; Paul J. Xanthos</t>
  </si>
  <si>
    <t>Mark Twain Moby books</t>
  </si>
  <si>
    <t>Thornton W. Burgess</t>
  </si>
  <si>
    <t>Nancy Butcher</t>
  </si>
  <si>
    <t>Les Carter, Ph.D. and Frank Minirth, M.D.</t>
  </si>
  <si>
    <t>Reading Rainbow</t>
  </si>
  <si>
    <t>George J. Zaffo</t>
  </si>
  <si>
    <t>Walter Farley</t>
  </si>
  <si>
    <t>Dr. Sears</t>
  </si>
  <si>
    <t>Diana Wynne Jones</t>
  </si>
  <si>
    <t>Charles Platt</t>
  </si>
  <si>
    <t>Alexandre Dumas Moby books</t>
  </si>
  <si>
    <t>Pat Hutchins</t>
  </si>
  <si>
    <t>Arch Books</t>
  </si>
  <si>
    <t>Algis Budrys</t>
  </si>
  <si>
    <t>James Stevenson</t>
  </si>
  <si>
    <t>Katherine Paterson</t>
  </si>
  <si>
    <t>Mary Warren</t>
  </si>
  <si>
    <t>Graham Tether</t>
  </si>
  <si>
    <t>Franklin W. Dixon</t>
  </si>
  <si>
    <t>Annie North Bedford</t>
  </si>
  <si>
    <t>Peter Dickinson</t>
  </si>
  <si>
    <t>Tracy Chevalier</t>
  </si>
  <si>
    <t>Lovasik</t>
  </si>
  <si>
    <t>Ann Rowe</t>
  </si>
  <si>
    <t>Laura Ingals Wilder</t>
  </si>
  <si>
    <t>Gordon Stowell</t>
  </si>
  <si>
    <t>Howard Pyle Moby books</t>
  </si>
  <si>
    <t>Ronne Randall Illustrated by Maddy Bell</t>
  </si>
  <si>
    <t>Karen Cushman</t>
  </si>
  <si>
    <t>Shirley Granahan</t>
  </si>
  <si>
    <t>William Bligh</t>
  </si>
  <si>
    <t>Peter F. Hamilton</t>
  </si>
  <si>
    <t>Hollander</t>
  </si>
  <si>
    <t>Edward Lear</t>
  </si>
  <si>
    <t>John Varley</t>
  </si>
  <si>
    <t>Mark Twain, Moby Books</t>
  </si>
  <si>
    <t>Susan Saunders</t>
  </si>
  <si>
    <t>Gary Paulsen</t>
  </si>
  <si>
    <t>Thomas Crawford</t>
  </si>
  <si>
    <t>Levinson</t>
  </si>
  <si>
    <t>Linda Barr</t>
  </si>
  <si>
    <t>David G. Martin</t>
  </si>
  <si>
    <t>Evelyn Sibley Lampman</t>
  </si>
  <si>
    <t>Jan Wahy</t>
  </si>
  <si>
    <t>Gary Soto</t>
  </si>
  <si>
    <t>Paula Fox</t>
  </si>
  <si>
    <t>Patricia A. Pingry</t>
  </si>
  <si>
    <t>Alice in Bible-land</t>
  </si>
  <si>
    <t>D. S. Hare</t>
  </si>
  <si>
    <t>Robert Louis Stevenson Moby Books</t>
  </si>
  <si>
    <t>John Halas and Roger Manvell for the Britisch Film Academy</t>
  </si>
  <si>
    <t>Judith Voost</t>
  </si>
  <si>
    <t>Anderson and Adam</t>
  </si>
  <si>
    <t>Paul Maier</t>
  </si>
  <si>
    <t xml:space="preserve"> Harry Harrison &amp; Brian Aldiss</t>
  </si>
  <si>
    <t>Jane Yolen</t>
  </si>
  <si>
    <t>Paul Galdone Book and Recording</t>
  </si>
  <si>
    <t>Poul Anderson</t>
  </si>
  <si>
    <t>Susan Schade and Jon Buller</t>
  </si>
  <si>
    <t>Matt Christopher</t>
  </si>
  <si>
    <t>Shelton Stromquist and Marvin Bergman</t>
  </si>
  <si>
    <t>Glen H. Egstrom; Frances Schaafsma</t>
  </si>
  <si>
    <t>Theo. LeSieg</t>
  </si>
  <si>
    <t>Amy Gash</t>
  </si>
  <si>
    <t>Patricia Lillie</t>
  </si>
  <si>
    <t>Mary Ling</t>
  </si>
  <si>
    <t>Rich Wallace</t>
  </si>
  <si>
    <t>WIlliam Pinkston</t>
  </si>
  <si>
    <t>Gloria Skurzywski and Alane Ferguson</t>
  </si>
  <si>
    <t>Andro Linklater</t>
  </si>
  <si>
    <t>Donald A. Wollheim and Terry Carr</t>
  </si>
  <si>
    <t>Tara Guber and Leah Kalish</t>
  </si>
  <si>
    <t>Peter Pan Read ‘N Hear:  (3 stories on 1)   </t>
  </si>
  <si>
    <t>KVD Publications: Kevin Van Dam’s, Bass Strategies: A Handbook for All Anglers</t>
  </si>
  <si>
    <t xml:space="preserve">Scholastic Who Would Win? Lion vs Tiger </t>
  </si>
  <si>
    <t>The New Adventures Of Mary-Kate And Ashley: The Case of The Blue Ribbon Horse</t>
  </si>
  <si>
    <t>101 Dalmatians</t>
  </si>
  <si>
    <t>Volume 2 101 Dalmatians “Proud To Be A Pup”</t>
  </si>
  <si>
    <t xml:space="preserve">Mrs. Corerlet's Magicians </t>
  </si>
  <si>
    <t xml:space="preserve">God Made Outer space </t>
  </si>
  <si>
    <t>Stephanie Meyer</t>
  </si>
  <si>
    <t>Catching by Bob Chuck Foreword  (Be the best ballplayer on the field)!</t>
  </si>
  <si>
    <t xml:space="preserve">A Very Special Critter by Gina and Mercer Mayer The Bernstein Bears' and the Blame Game </t>
  </si>
  <si>
    <t>Stan and Jan Bernstein</t>
  </si>
  <si>
    <t>The Bernstein Bears' "Trouble With Money"</t>
  </si>
  <si>
    <t xml:space="preserve">The Bernstein Bears' New Neighbors" </t>
  </si>
  <si>
    <t xml:space="preserve">The Bernstein Bears' and Too Much Teasing </t>
  </si>
  <si>
    <t>The Bernstein Bears' Get in a fight</t>
  </si>
  <si>
    <t xml:space="preserve">Bernstein Bears Nursery Tales </t>
  </si>
  <si>
    <t xml:space="preserve">Bernstein Bears Blaze a Trail </t>
  </si>
  <si>
    <t xml:space="preserve">Bernstein Bears Learn About Strangers </t>
  </si>
  <si>
    <t xml:space="preserve">The Bernstein's' B Book </t>
  </si>
  <si>
    <t xml:space="preserve">Bon Voyage Hippopotamus </t>
  </si>
  <si>
    <t>Yannick Delhumeau</t>
  </si>
  <si>
    <r>
      <t>April Issue (1967)</t>
    </r>
    <r>
      <rPr>
        <sz val="11"/>
        <color indexed="63"/>
        <rFont val="Calibri"/>
        <family val="2"/>
        <scheme val="minor"/>
      </rPr>
      <t xml:space="preserve"> Dawn [A new novelette by Roger Zelazny] </t>
    </r>
  </si>
  <si>
    <t xml:space="preserve">Manassas (Bull Run) </t>
  </si>
  <si>
    <t>Mrs. Roopy Is Loopy!</t>
  </si>
  <si>
    <r>
      <t>New-</t>
    </r>
    <r>
      <rPr>
        <sz val="11"/>
        <color indexed="63"/>
        <rFont val="Calibri"/>
        <family val="2"/>
        <scheme val="minor"/>
      </rPr>
      <t xml:space="preserve"> State of Reservations series with a CD-ROM Study Guide</t>
    </r>
  </si>
  <si>
    <r>
      <t>October Issue (1966)</t>
    </r>
    <r>
      <rPr>
        <sz val="11"/>
        <color indexed="63"/>
        <rFont val="Calibri"/>
        <family val="2"/>
        <scheme val="minor"/>
      </rPr>
      <t xml:space="preserve"> The Key [A new novelette by Isaac Asimov]</t>
    </r>
  </si>
  <si>
    <t>Dice Games</t>
  </si>
  <si>
    <t>The New Joys of Jell-0 brand Gelatin Dessert Recipe Book</t>
  </si>
  <si>
    <t>Dr. Peter J. D'Amato</t>
  </si>
  <si>
    <t xml:space="preserve">Celestial Arts:  Devivo, roman and Sport, Antje, UGenefit Nutrition: Nutrition Designed Life </t>
  </si>
  <si>
    <t>Oxford University Press</t>
  </si>
  <si>
    <t>Macmillan</t>
  </si>
  <si>
    <t>Music Adult All- In- One Course Lesson Theory</t>
  </si>
  <si>
    <t>William A Palmer, Morton Manus, Amanda Vick Lethco</t>
  </si>
  <si>
    <t>Foods that Harm Foods that Heal An A-Z Guide to Safe and Healthy Eating</t>
  </si>
  <si>
    <t xml:space="preserve"> Applewood Books</t>
  </si>
  <si>
    <t xml:space="preserve">Time Life Books </t>
  </si>
  <si>
    <t>Great Ages of Man: African Kingdoms</t>
  </si>
  <si>
    <t>Barbarian Europe</t>
  </si>
  <si>
    <t>Historic India</t>
  </si>
  <si>
    <t>Imperial Rome</t>
  </si>
  <si>
    <t>Ancient China</t>
  </si>
  <si>
    <t>Renaissance</t>
  </si>
  <si>
    <t>Twentieth Century</t>
  </si>
  <si>
    <t>Byzantium</t>
  </si>
  <si>
    <t>Classical Greece</t>
  </si>
  <si>
    <t>Age of Faith</t>
  </si>
  <si>
    <t>Early Islam</t>
  </si>
  <si>
    <t>Ancient America</t>
  </si>
  <si>
    <t>Age of Progress</t>
  </si>
  <si>
    <t>Cradle of Civilization</t>
  </si>
  <si>
    <t>Age of Enlightenment</t>
  </si>
  <si>
    <t>The Reformation</t>
  </si>
  <si>
    <t>The Amazon The World's Wild Places</t>
  </si>
  <si>
    <t>Time-Life Books</t>
  </si>
  <si>
    <t>Life Science Library Books</t>
  </si>
  <si>
    <t>Life World Books - Ireland, France, Australia, The West Indies and New Zealand</t>
  </si>
  <si>
    <t>Life Nature Library Books</t>
  </si>
  <si>
    <t>Marion Morrison</t>
  </si>
  <si>
    <t>Jean Blashfield</t>
  </si>
  <si>
    <t>Ann Heinrichs</t>
  </si>
  <si>
    <t>Martin Hint</t>
  </si>
  <si>
    <t>JoAnn Millvojevic</t>
  </si>
  <si>
    <t>Laure and Blauer</t>
  </si>
  <si>
    <t xml:space="preserve">Michael Burgan </t>
  </si>
  <si>
    <t>Martin Hintz</t>
  </si>
  <si>
    <t>Terri Willis</t>
  </si>
  <si>
    <t>Ecuador: Enchantment of the World Series</t>
  </si>
  <si>
    <t>Serbia: Enchantment of the World Series</t>
  </si>
  <si>
    <t>Germany: Enchantment of the World Series</t>
  </si>
  <si>
    <t>Greece:  Enchantment of the World Series</t>
  </si>
  <si>
    <t>Haiti: Enchantment of the World Series</t>
  </si>
  <si>
    <t>Niger: Enchantment of the World Series</t>
  </si>
  <si>
    <t>Peru: Enchantment of the World Series</t>
  </si>
  <si>
    <t>South Africa: Enchantment of the World Series</t>
  </si>
  <si>
    <t>United States of America: Enchantment of the World Series</t>
  </si>
  <si>
    <t>United States of America:  Enchantment of the World Series</t>
  </si>
  <si>
    <t>Venezuela: Enchantment of the World Series</t>
  </si>
  <si>
    <t>Guide to Small Town Escapes</t>
  </si>
  <si>
    <t>Iceland: The Surprising Island of the Atlantic</t>
  </si>
  <si>
    <t>Tom Sachtman</t>
  </si>
  <si>
    <t>The Most Beautiful Villages of New England</t>
  </si>
  <si>
    <t>Time Life Books: The Great Cities-Dublin; Mexico City; Moscow; Bombay; Istanbul; Peking; Hong Kong; The Ozarks; New York;  Berlin; The High Sierra; Paris; Rio De Janeiro; Rome; Labrador; Borneo; The Australian Outback; Jerusalem; Tokyo; Athens; The Grand Canyon; Amsterdam; Soviet Deserts and Mountains; The Sahara; Lapland; New Guinea; The Andes; The Bayous; Africa’s Rift Valley</t>
  </si>
  <si>
    <t>Bill Littlefield</t>
  </si>
  <si>
    <t>High School 1998 the Best American Sports Writing</t>
  </si>
  <si>
    <t>Jane Mcintoch</t>
  </si>
  <si>
    <t>The Practical Archaeologist: How we know what we know about the past</t>
  </si>
  <si>
    <t>1791-1991 The Bill Of Rights and Beyond</t>
  </si>
  <si>
    <t>Sally Shaywitz, M.D.</t>
  </si>
  <si>
    <t>Overcoming Dyslexia. A New and Complete Science-Based Program For Reading Problems At Any Level</t>
  </si>
  <si>
    <t>John and Kathy Perry</t>
  </si>
  <si>
    <t>Dr. Syliva Rimm.</t>
  </si>
  <si>
    <t>Why Bright Kids Get Poor Grades, And What You Can Do About It. A 6 Step Program For Parents And Teachers</t>
  </si>
  <si>
    <t>Jeanne Shay Schumm Ph.D.</t>
  </si>
  <si>
    <t>How To Help Your Child With Homework. The Complete Guide To Encouraging Good Study Habits and Ending The Homework Wars</t>
  </si>
  <si>
    <t>The Pressured Child: Helping Your Child Find Success In School And Life</t>
  </si>
  <si>
    <t>Christmas In Colonial and Early America</t>
  </si>
  <si>
    <t>Grolier Incorporated</t>
  </si>
  <si>
    <t>The New Book of Knowledge</t>
  </si>
  <si>
    <t>Tour Book for New Jersey and Pennsylvania</t>
  </si>
  <si>
    <t xml:space="preserve">50 Hikes In Ohio Day Hikes and Backpacking Trips in the Buckeye State </t>
  </si>
  <si>
    <t>Illustrated World Atlas</t>
  </si>
  <si>
    <t xml:space="preserve">Contract on America The Mafia Murder of President John F. Kennedy  </t>
  </si>
  <si>
    <t xml:space="preserve">The Consumers Digest Automobile Repair Book </t>
  </si>
  <si>
    <t>Arthur Darack</t>
  </si>
  <si>
    <t>John Morolz</t>
  </si>
  <si>
    <t>Legal Problem Solver</t>
  </si>
  <si>
    <t>Althouse, Turnquist, Bracciano</t>
  </si>
  <si>
    <t>Modern Refrigeration and Air conditioning</t>
  </si>
  <si>
    <t>Webster's Dictionary</t>
  </si>
  <si>
    <t>Webster's New World Dictionary of the American Language</t>
  </si>
  <si>
    <t>Webster's Encyclopedic Unabridged Dictionary of the English Language</t>
  </si>
  <si>
    <t xml:space="preserve"> Time Life Library of America - The Gateway States - New Jersey New York; The District of Columbia The Seat of Government; New Englad Connecticut Maine, Massachusetts, New Hampshire, Rhode Island, Vermont; The Middle Atlantic States - Delaware, Maryland, Pennsylvania; The Mountain States - Arizona, Colorado, Idaho, Montana, Nevada, New Mexico, Utah, Wyoming; The Old South - Alabama, Florida, Georgia, Mississippi, South Carolina; The Heartland - Illinois, Indiana, Michigan, Ohio, Wisconsin; The Pacific States - California, Oregon, Washington</t>
  </si>
  <si>
    <t>The Complete Guide To Homeschooling. Includes Success Stories Of High school Graduates</t>
  </si>
  <si>
    <t>A Mother's Guide to Herbal Extracts</t>
  </si>
  <si>
    <t>Natural Health Solutions You Can Trust</t>
  </si>
  <si>
    <t xml:space="preserve">Home School Your Child For Free </t>
  </si>
  <si>
    <t xml:space="preserve">Trickle Down Theory </t>
  </si>
  <si>
    <t>Tax Cuts for the Rich</t>
  </si>
  <si>
    <t>The Complete Black Powder Handbook</t>
  </si>
  <si>
    <t>A Victorian Housebuilder’s Guide: Woodward’s National Architect of 1869</t>
  </si>
  <si>
    <t>Woodward &amp; Thompson</t>
  </si>
  <si>
    <t>Sam Fadala</t>
  </si>
  <si>
    <t>James D. Horan</t>
  </si>
  <si>
    <t>Alan M. Gottlieb</t>
  </si>
  <si>
    <t>A Field Checklist Birds of Ohio</t>
  </si>
  <si>
    <t xml:space="preserve">Attracting Birds in Ohio </t>
  </si>
  <si>
    <t>Common Birds of Ohio</t>
  </si>
  <si>
    <t xml:space="preserve">Lloyd C. Douglas </t>
  </si>
  <si>
    <t>Schaefer &amp; Howard</t>
  </si>
  <si>
    <t>William M. Scovell</t>
  </si>
  <si>
    <t>Educational Testing Service</t>
  </si>
  <si>
    <t>Richard C.  Wydick</t>
  </si>
  <si>
    <t>Sociology (2nd ed)</t>
  </si>
  <si>
    <t>Ogburn &amp; Nimkoff</t>
  </si>
  <si>
    <t xml:space="preserve"> I Wonder, I Wonder (young child Christian sex education ages 4-9)</t>
  </si>
  <si>
    <t>Science for Life/Chiron: (a folder of scientific articles on treatment options and trials for METASTATIC MELANOMA) </t>
  </si>
  <si>
    <t xml:space="preserve">Goshen Health Systems: Goshen Center for Cancer Care (folder) </t>
  </si>
  <si>
    <t>Joe Klass</t>
  </si>
  <si>
    <t>The 12 Steps to Happiness</t>
  </si>
  <si>
    <t>Health Restoration Clinic: Treating the Causes of Disease</t>
  </si>
  <si>
    <t>Marin D. Dziabis, M.D. </t>
  </si>
  <si>
    <t>Krames Health and Safety Education: Intravenous Pyelogram (IVP) (pamphlet)</t>
  </si>
  <si>
    <t>NIH/NCI</t>
  </si>
  <si>
    <t>Eating Hints for Cancer Patients Before, During &amp; After Treatment</t>
  </si>
  <si>
    <t>What you need to Know about Melanoma (Pamphlet)</t>
  </si>
  <si>
    <t>Gillette Company</t>
  </si>
  <si>
    <t>Feel Better for Men: A Practical Guide for Men in Cancer Treatment (pamphlet)</t>
  </si>
  <si>
    <t>MRI Center</t>
  </si>
  <si>
    <t>Information about Your PET Scan (Pamphlet)</t>
  </si>
  <si>
    <t>Staywell Company</t>
  </si>
  <si>
    <t>Cystoscopy: A Direct Look at your Bladder and Urethra (pamphlet)</t>
  </si>
  <si>
    <t>Urodynamics: Evaluating Problems with Urination (pamphlet)</t>
  </si>
  <si>
    <t>Edward P. Blair</t>
  </si>
  <si>
    <t>Morton Strommen, Ph.D.</t>
  </si>
  <si>
    <t>Brazo's Press</t>
  </si>
  <si>
    <t>Take It to Heart: An asset-based Guide to Nurturing children, Youth, and Families in Faith Community</t>
  </si>
  <si>
    <t>Growing Families</t>
  </si>
  <si>
    <t>Charles R.  Swindoll</t>
  </si>
  <si>
    <t>God’s Word and Contemporary Ethics (Teacher Edition, text)</t>
  </si>
  <si>
    <t>Readers' Digest</t>
  </si>
  <si>
    <t>Author/Publisher</t>
  </si>
  <si>
    <t>Witch Hunt: Christians Attacking Christians</t>
  </si>
  <si>
    <t>Tomorrow's World</t>
  </si>
  <si>
    <t>The Bible: A Book for Today, Bible Study Course Lessons 1-4</t>
  </si>
  <si>
    <t>Job: A Practical Commey</t>
  </si>
  <si>
    <t>Armageddon, Oil and the Middle East Crisis: What the Bible says about the Future of the Middle East and the end of Western Civilization</t>
  </si>
  <si>
    <t>George Brymer</t>
  </si>
  <si>
    <t>Vital Integrities: How Values-based Leaders Acquire and Preserve Their Credibility </t>
  </si>
  <si>
    <t>Take Care of Yourself: the Complete Guide to Medical Self-Care, 5th Ed.</t>
  </si>
  <si>
    <t>Take Care of Yourself: A Consumer’s Guide to Medical Care </t>
  </si>
  <si>
    <t>Daniel J. Levinson</t>
  </si>
  <si>
    <t>The Seasons of a Man’s Life</t>
  </si>
  <si>
    <t>Mary Engelbreit</t>
  </si>
  <si>
    <t>For Mother O’ Mine</t>
  </si>
  <si>
    <t>Frederic C. Jr. Wood</t>
  </si>
  <si>
    <t>Sex and the New Morality</t>
  </si>
  <si>
    <t>Alan Loy McGinnis</t>
  </si>
  <si>
    <t>The Friendship Factor: How to Get Closer to the People You Care For</t>
  </si>
  <si>
    <t>Letha Scanzoni</t>
  </si>
  <si>
    <t>Why Wait? A Christian View of Premarital Sex</t>
  </si>
  <si>
    <t>Dr. Gordon Thomas</t>
  </si>
  <si>
    <t>L.E.T. - Leader Effectiveness Training</t>
  </si>
  <si>
    <t>Dr. Kevin Leman</t>
  </si>
  <si>
    <t>Why Women Get Stressed Out and What They Can Do About It</t>
  </si>
  <si>
    <t>Norman Vincent Peale</t>
  </si>
  <si>
    <t>Foundations for Christian Living: Treasure of Courage and Confidence</t>
  </si>
  <si>
    <t>Sheila Bayle-Lissick and Elise Jahns</t>
  </si>
  <si>
    <t>Creating Choices: How Adult Children Can Turn Today’s Dreams Into Tomorrow’s Reality</t>
  </si>
  <si>
    <t>Effective Leadership in Human Relations</t>
  </si>
  <si>
    <t>Henry C. Lindgren</t>
  </si>
  <si>
    <t>Kellie Copeland</t>
  </si>
  <si>
    <t>Protecting Your Family in Dangerous Times</t>
  </si>
  <si>
    <t>Lutheran Church of America</t>
  </si>
  <si>
    <t>Lifespan Human Sexuality Education: Building a Program for the Congregation</t>
  </si>
  <si>
    <t>Frans Venter</t>
  </si>
  <si>
    <t>Dark Pilgrim</t>
  </si>
  <si>
    <t>Joni Eareckson</t>
  </si>
  <si>
    <t>Glorious Intruder: God’s Presence in Life’s Chaos</t>
  </si>
  <si>
    <t>Dale Carnegie</t>
  </si>
  <si>
    <t>How to Win Friends and Influence People</t>
  </si>
  <si>
    <t>Sterling</t>
  </si>
  <si>
    <t>Scrabble Fun Puzzles</t>
  </si>
  <si>
    <t>Society for Promoting Christian Knowledge</t>
  </si>
  <si>
    <t>Hebrew Religion: Its Origin and Development</t>
  </si>
  <si>
    <t>Time Life Custom Publishing</t>
  </si>
  <si>
    <t>The Quick Action Guide to Spills and Stains</t>
  </si>
  <si>
    <t>Peggy Stoks</t>
  </si>
  <si>
    <t>Elena’s Song</t>
  </si>
  <si>
    <t>Mary E. Demuth</t>
  </si>
  <si>
    <t>Daisy Chain</t>
  </si>
  <si>
    <t>Sheridan Baker</t>
  </si>
  <si>
    <t>Herbert J. Klausmeier &amp; William Goodwin</t>
  </si>
  <si>
    <t>Gwen Ellis</t>
  </si>
  <si>
    <t>Thriving As a Working Woman</t>
  </si>
  <si>
    <t>Coach Floyd Eby</t>
  </si>
  <si>
    <t>Sally Laity</t>
  </si>
  <si>
    <t>Double Exposure</t>
  </si>
  <si>
    <t>The Torch is Passed – A Story about the John and Bobby Kennedy</t>
  </si>
  <si>
    <t>Lewis B. Smedes</t>
  </si>
  <si>
    <t>J. Vernon Mcgee</t>
  </si>
  <si>
    <t>X.J. Kennedy &amp; Dorothy Kennedy</t>
  </si>
  <si>
    <t>Steward Press</t>
  </si>
  <si>
    <t>The Happiest People on Earth</t>
  </si>
  <si>
    <t xml:space="preserve">William Branham: A Man Sent From God </t>
  </si>
  <si>
    <t>Gordon Lindsay</t>
  </si>
  <si>
    <t>Alexander Cruden, M.A.</t>
  </si>
  <si>
    <t>Joyce Milton</t>
  </si>
  <si>
    <t>Jennifer Berman, M.D. and Laura Berman, PH.D.</t>
  </si>
  <si>
    <t>Leslie H Woodson</t>
  </si>
  <si>
    <t>Peter and Barbara Jenkins</t>
  </si>
  <si>
    <t>By Women: An Anthology of Literature</t>
  </si>
  <si>
    <t xml:space="preserve">Illusions: The Adventures of a Reluctant Messiah </t>
  </si>
  <si>
    <t>Richard Bach</t>
  </si>
  <si>
    <t>Stephen R. Covey</t>
  </si>
  <si>
    <t>Sherryll Kerns Kraizer</t>
  </si>
  <si>
    <t>Annette Smith</t>
  </si>
  <si>
    <t>A Guide Book of United States Coins</t>
  </si>
  <si>
    <t>In Aural Address of the Presidents of the United States Volume 1</t>
  </si>
  <si>
    <t>Zondervan books</t>
  </si>
  <si>
    <t>Dr. James C. Dobson</t>
  </si>
  <si>
    <t>Eric Sloane</t>
  </si>
  <si>
    <t>Gary Collins</t>
  </si>
  <si>
    <t>Barbour Books</t>
  </si>
  <si>
    <t>Madeleine L Eagle</t>
  </si>
  <si>
    <t>Robert Boli</t>
  </si>
  <si>
    <t>Clementine Lenta</t>
  </si>
  <si>
    <t>Robert Anderson</t>
  </si>
  <si>
    <t>Beside the Still Waters: Daily Bible Reading and Inspirations for Personal or Family Devotions</t>
  </si>
  <si>
    <t>Willard F. Harley</t>
  </si>
  <si>
    <t>Connie Sitterly, Ed.D</t>
  </si>
  <si>
    <t>Bennett Cerf and Van H Cartmell</t>
  </si>
  <si>
    <t xml:space="preserve">24 Favorite One Act Plays </t>
  </si>
  <si>
    <t>E. Bradlee Watson and Benfield Pressey</t>
  </si>
  <si>
    <t>Contemporary Drama 15 Plays</t>
  </si>
  <si>
    <t>Stanley Richards, DODD, Mead</t>
  </si>
  <si>
    <t>Best Mystery and Suspense Plays of the Modern Theatre</t>
  </si>
  <si>
    <t>Rostand</t>
  </si>
  <si>
    <t>In His Steps: What Would Jesus Do?</t>
  </si>
  <si>
    <t>Charles Sheldon’s Timeless Classics</t>
  </si>
  <si>
    <t xml:space="preserve">Denny Kenaston </t>
  </si>
  <si>
    <t>Bonnie Lisech</t>
  </si>
  <si>
    <t>Dr. Kent Hovind</t>
  </si>
  <si>
    <t>Kay D. Rizzo</t>
  </si>
  <si>
    <t>John Taylor Gatto</t>
  </si>
  <si>
    <t>A Schoolteacher's Intimate Investigation Into the Problem of Modern Schooling</t>
  </si>
  <si>
    <t>Betram L. Gaines</t>
  </si>
  <si>
    <t>Cherie Noel</t>
  </si>
  <si>
    <t>J.J. Little and Lives Inc.</t>
  </si>
  <si>
    <t xml:space="preserve">Home-handy Man </t>
  </si>
  <si>
    <t>Tommy Tenney</t>
  </si>
  <si>
    <t>June Newman Davis</t>
  </si>
  <si>
    <t>Ray Mossholder</t>
  </si>
  <si>
    <t>Kids Are A Plus - The Bible and Parenting</t>
  </si>
  <si>
    <t>William J. Young; S.J.</t>
  </si>
  <si>
    <t>William G. Crook, M.D.</t>
  </si>
  <si>
    <t>John Avanzini</t>
  </si>
  <si>
    <t>J. Stephen Lang</t>
  </si>
  <si>
    <t>Walt Mueller</t>
  </si>
  <si>
    <t>Lawrence O. Richard</t>
  </si>
  <si>
    <t xml:space="preserve">Seed to Seed </t>
  </si>
  <si>
    <t>U.S Dept. of Education</t>
  </si>
  <si>
    <t>Creation Ministries International</t>
  </si>
  <si>
    <t>15 Reasons To Take Genesis As History</t>
  </si>
  <si>
    <t>Family Talk A Guide for Parents</t>
  </si>
  <si>
    <t>Anheuser- Busch Inc.</t>
  </si>
  <si>
    <t>Evelyn Minshull</t>
  </si>
  <si>
    <t>Fritridenour</t>
  </si>
  <si>
    <t>John Knowles</t>
  </si>
  <si>
    <t>Lee Canter</t>
  </si>
  <si>
    <t>Ewen</t>
  </si>
  <si>
    <t>John T. Sisemore</t>
  </si>
  <si>
    <t>Robert E. Barnett, M.D.</t>
  </si>
  <si>
    <t>Jane Nelson, Ed. D.</t>
  </si>
  <si>
    <t>Susan Alexander Yates</t>
  </si>
  <si>
    <t>Jack Hayford</t>
  </si>
  <si>
    <t>John Ankerberg and John Weldon</t>
  </si>
  <si>
    <t>Frank B. Linderman</t>
  </si>
  <si>
    <t>Eimermann</t>
  </si>
  <si>
    <t>Health and Safety in Family Care by Bureau of Early Intervention Services and of Childcare and Development</t>
  </si>
  <si>
    <t>James Friesen, PhD</t>
  </si>
  <si>
    <t>Myer Pearlman</t>
  </si>
  <si>
    <t>Fischer</t>
  </si>
  <si>
    <t>Carman and Ron Luce</t>
  </si>
  <si>
    <t>Standard Publishing</t>
  </si>
  <si>
    <t>Moses in the Bulrushes</t>
  </si>
  <si>
    <t>Holy Bible: The New Testament</t>
  </si>
  <si>
    <t>Prevention Magazine</t>
  </si>
  <si>
    <t>The Prevention Guide to Surgery and Its Alternatives</t>
  </si>
  <si>
    <t>Kenneth E. Hagin</t>
  </si>
  <si>
    <t>Louise Colligan and Linda Aber</t>
  </si>
  <si>
    <t xml:space="preserve">1001 Things to Do When There's Nothing to Do </t>
  </si>
  <si>
    <t>Dr. Roger Houtsma</t>
  </si>
  <si>
    <t>Daisy Publications</t>
  </si>
  <si>
    <t>Stuweber</t>
  </si>
  <si>
    <t>Jim Cymbaia</t>
  </si>
  <si>
    <t>Joan Kake Rubie</t>
  </si>
  <si>
    <t>Zonderkan Books</t>
  </si>
  <si>
    <t>Rene A Wormser</t>
  </si>
  <si>
    <t xml:space="preserve">Ethics on Call -How to Take Charge of Life and Death Choices </t>
  </si>
  <si>
    <t xml:space="preserve">The Picture of Dorian Gray and Other Writings </t>
  </si>
  <si>
    <t>Oscar Wilde</t>
  </si>
  <si>
    <t>Robert Harris</t>
  </si>
  <si>
    <t>Rolland H. Bainton</t>
  </si>
  <si>
    <t>John Shea</t>
  </si>
  <si>
    <t xml:space="preserve">Ricky Henderson - Off Base Confessions of a Thief </t>
  </si>
  <si>
    <t>David Wilkerson</t>
  </si>
  <si>
    <t>Foster Rhea Duller</t>
  </si>
  <si>
    <t>J. Vernon McGee</t>
  </si>
  <si>
    <t>Merrill C. Tenney</t>
  </si>
  <si>
    <t>Irving S. Jenson</t>
  </si>
  <si>
    <t>Loren W. Helm</t>
  </si>
  <si>
    <t>David A. Rausch</t>
  </si>
  <si>
    <t>Ron and Rebekah Coriell</t>
  </si>
  <si>
    <t xml:space="preserve">Family Legal Guide </t>
  </si>
  <si>
    <t>Martin Stockel</t>
  </si>
  <si>
    <t xml:space="preserve">Auto Service Repair </t>
  </si>
  <si>
    <t>Elinor Rees</t>
  </si>
  <si>
    <t>K.K</t>
  </si>
  <si>
    <t>Skippy Skunk Makes Friends</t>
  </si>
  <si>
    <t>Bible Tract Society</t>
  </si>
  <si>
    <t xml:space="preserve">Awake! Magazine - What Does the Moral Breakdown Mean? </t>
  </si>
  <si>
    <t xml:space="preserve">Sanity in the Summer Time - The Complete Summer Survival Handbook for Moms </t>
  </si>
  <si>
    <t>Tim Kimmel</t>
  </si>
  <si>
    <t>Linda</t>
  </si>
  <si>
    <t>Don S. Otis</t>
  </si>
  <si>
    <t xml:space="preserve">Teach your child Well </t>
  </si>
  <si>
    <t>West Publishing Co.</t>
  </si>
  <si>
    <t>Wests Law Finder - A Legal Research Manual</t>
  </si>
  <si>
    <t>Wildwood</t>
  </si>
  <si>
    <t>Martha Bolton</t>
  </si>
  <si>
    <t>Virginia M. Axline</t>
  </si>
  <si>
    <t>Dr. Laura Schlessinger</t>
  </si>
  <si>
    <t>Lois Kellerman and Nelly Bly</t>
  </si>
  <si>
    <t>Daily Devotional</t>
  </si>
  <si>
    <t>The Upper Room</t>
  </si>
  <si>
    <t>Radiant Life</t>
  </si>
  <si>
    <t>Adult Teacher Guide</t>
  </si>
  <si>
    <t>Ruth Harvey</t>
  </si>
  <si>
    <t xml:space="preserve">Becoming Behavior </t>
  </si>
  <si>
    <t>Serenity Focus Series</t>
  </si>
  <si>
    <t>Parenting</t>
  </si>
  <si>
    <t>Creation House</t>
  </si>
  <si>
    <t>10 Lies the Church Tells Woman</t>
  </si>
  <si>
    <t>John Loren Sanford</t>
  </si>
  <si>
    <t>Gwen Weising</t>
  </si>
  <si>
    <t>Child-Light Books</t>
  </si>
  <si>
    <t>Paul D. Meier</t>
  </si>
  <si>
    <t>Marilyn Hickey</t>
  </si>
  <si>
    <t>CBN</t>
  </si>
  <si>
    <t>Angels, Demons, and the End Times</t>
  </si>
  <si>
    <t xml:space="preserve">Successful Home-School Family Handbook </t>
  </si>
  <si>
    <t>Kevin Leman</t>
  </si>
  <si>
    <t>Keith A. Fournier</t>
  </si>
  <si>
    <t>E. Moline Christian School</t>
  </si>
  <si>
    <t>Foundations of Liberty</t>
  </si>
  <si>
    <t>Wedding Traditions Bible Reference</t>
  </si>
  <si>
    <t>The Wedding Covenant</t>
  </si>
  <si>
    <t>Anne Ortlund</t>
  </si>
  <si>
    <t>Walter Brueggemann</t>
  </si>
  <si>
    <t>George M. Lamsa</t>
  </si>
  <si>
    <t>St. Matthew's Churches</t>
  </si>
  <si>
    <t>The Seed Principle</t>
  </si>
  <si>
    <t>Mitch Albom</t>
  </si>
  <si>
    <t>Mike Murdock</t>
  </si>
  <si>
    <t>Sealed with a Kiss</t>
  </si>
  <si>
    <t>Validation: The Feil Method Here's a Wise Old Age</t>
  </si>
  <si>
    <t>Editio Typica</t>
  </si>
  <si>
    <t>Complete and Updated Catechism of the Catholic Church</t>
  </si>
  <si>
    <t>Marjorie Holmes</t>
  </si>
  <si>
    <t>The Messiah</t>
  </si>
  <si>
    <t xml:space="preserve">Second Half for the Man in the Mirror: How to Find God's Will for the Rest of Your Journey </t>
  </si>
  <si>
    <t>Patrick Morley</t>
  </si>
  <si>
    <t>Ministerial Association</t>
  </si>
  <si>
    <t>Seventh-day Adventists Believe...A Biblical Exposition of Fundamental Doctrines</t>
  </si>
  <si>
    <t>Taking Time: Support for People with Cancer and the People Who Care about Them</t>
  </si>
  <si>
    <t xml:space="preserve">The Yeast Connection: A Medical Breakthrough </t>
  </si>
  <si>
    <t xml:space="preserve">Webster's Dictionary </t>
  </si>
  <si>
    <t>Dr. Raymond and Dorothy Moore</t>
  </si>
  <si>
    <t>Jerry Cook and Stanley C. Baldwin</t>
  </si>
  <si>
    <t>Multimedia Middle School Math Interactive Video (CD)</t>
  </si>
  <si>
    <t>Multimedia Book Report Fun and Easy to use (CD)</t>
  </si>
  <si>
    <t>Multimedia Middle School Grammar (CD)</t>
  </si>
  <si>
    <t>Internet Safety Night CD for PC trial (CD)</t>
  </si>
  <si>
    <t>Beka Book Language Series</t>
  </si>
  <si>
    <t>Vocabulary &amp; Poetry II</t>
  </si>
  <si>
    <t>Inspiration Software, Inc.</t>
  </si>
  <si>
    <t>Free 30-day trial of visual learning products</t>
  </si>
  <si>
    <t>Compton's</t>
  </si>
  <si>
    <t>Interactive Encyclopedia 1995</t>
  </si>
  <si>
    <t>Veterinary Medicine: It's More Than You Think</t>
  </si>
  <si>
    <t>Sharon Madsen</t>
  </si>
  <si>
    <t>Learning is Neurological</t>
  </si>
  <si>
    <t>The Learning Company</t>
  </si>
  <si>
    <t>Ultimate Writing &amp; Creativity Center Ages 6-10</t>
  </si>
  <si>
    <t>BodyWorks Classic Edition</t>
  </si>
  <si>
    <t>Take a Journey Through the Human Body</t>
  </si>
  <si>
    <t>Elysabeth Eldering</t>
  </si>
  <si>
    <t xml:space="preserve">State of Reservations series </t>
  </si>
  <si>
    <t xml:space="preserve">I Space (CD ROM) </t>
  </si>
  <si>
    <t>Ohio State (CD ROM)</t>
  </si>
  <si>
    <t>Carmolearningcenters.com</t>
  </si>
  <si>
    <t>Ancient Rome - includes student files and teacher's guide</t>
  </si>
  <si>
    <t>Home Depot</t>
  </si>
  <si>
    <t>Home Improvement 1-2-3 Your Ultimate Interactive Power Tool</t>
  </si>
  <si>
    <t>Ohio EPA Protecting Your Environment An Interactive (CD-ROM)</t>
  </si>
  <si>
    <t>Atari</t>
  </si>
  <si>
    <t>Nickelodeon Party Blast</t>
  </si>
  <si>
    <t>Reader Rabbit, Builds Early Reading and Thinking Skills for ages 3-7</t>
  </si>
  <si>
    <t>Treasure Cove! A Colorful Search for Sunken Treasure That Combines Underseas Science With Thinking, Reading and Math Skills ages 5-7</t>
  </si>
  <si>
    <t>Reader Rabbit 2nd grade age 6-8</t>
  </si>
  <si>
    <t>Math Adventures</t>
  </si>
  <si>
    <t>Math on the Move from Plato Learning</t>
  </si>
  <si>
    <t>Twin Sisters Production</t>
  </si>
  <si>
    <t>“Which Language would you like to learn?” A 30 Minute Cassette (Its designed to help children become familiar with the different sounds of Spanish, French, German, and Italian).</t>
  </si>
  <si>
    <t>Edmark</t>
  </si>
  <si>
    <t>Where in the U.S.A is Carmen Sandiego? Windows</t>
  </si>
  <si>
    <t>The Incredibles PC-CDROM print studio Rated E Windows</t>
  </si>
  <si>
    <t>Ted Kryczko</t>
  </si>
  <si>
    <t>The seasons (cassette)</t>
  </si>
  <si>
    <t>The Impossible Journey (cassette)</t>
  </si>
  <si>
    <t>Prophecy c0106p (cassette)</t>
  </si>
  <si>
    <t>Manners (cassette)</t>
  </si>
  <si>
    <t>People at Work (cassette)</t>
  </si>
  <si>
    <t>Celebration of Discipline the Path to Spiritual Growth (cassette)</t>
  </si>
  <si>
    <t>Linda Arnold by Learning Adventures</t>
  </si>
  <si>
    <t xml:space="preserve">The Wheels on the Bus (cassette) </t>
  </si>
  <si>
    <t>Peter Pan (cassette)</t>
  </si>
  <si>
    <t>Webster’s Considated Encyclopedia (CD)</t>
  </si>
  <si>
    <t xml:space="preserve">Bible Baseball A Quiz Game with Hundreds of Questions for Mac and Windows </t>
  </si>
  <si>
    <t>8CD set - Elementary Advantage 2005 by encore - "Critical Thinking" ; "Fractions, bonus flash cards"; "Social Studies, Writing"; "Basic Math"; "Beginning Typing";  "Earth Science"; "Foreign Languages"; "Reading, Spelling" for Windows</t>
  </si>
  <si>
    <t>Autism Treatment Center of America</t>
  </si>
  <si>
    <t>Meerkat Manor Previews (with booklet)</t>
  </si>
  <si>
    <t>Atlantis Junior Games Ages 5 &amp; Up</t>
  </si>
  <si>
    <t>Sesame Street</t>
  </si>
  <si>
    <t>Learning Series – Elmo's Preschool Deluxe</t>
  </si>
  <si>
    <t>A Taste of Chocolate</t>
  </si>
  <si>
    <t>Charlotte Bronte</t>
  </si>
  <si>
    <t>Jane Eyre By A&amp;E</t>
  </si>
  <si>
    <t>Jane Eyre By SBR Inc.</t>
  </si>
  <si>
    <t>HBO</t>
  </si>
  <si>
    <t>Wuthering Heights</t>
  </si>
  <si>
    <t>Nolan Ryan</t>
  </si>
  <si>
    <t>Greatest Sports Legends by: RVI Rotfeld Video Inc.</t>
  </si>
  <si>
    <t>Thorvie international Saw, 2 hour sharpening VHS</t>
  </si>
  <si>
    <t>Popular Mechanics: America’s Fighter Planes</t>
  </si>
  <si>
    <t>Prepare Your Family for an Emergency:   Flu</t>
  </si>
  <si>
    <t>America The Story of Us by The History Channel and Houghton Mifflin Harcourt 9 hours 12 minutes</t>
  </si>
  <si>
    <t>Ride Safe, Ride Smart ATV Safety Institute </t>
  </si>
  <si>
    <t>Mr. Smith Goes to Washington (1938)</t>
  </si>
  <si>
    <t>The World Needs You. Volunteer!</t>
  </si>
  <si>
    <t>Information on Abstinence and Contraceptive Choices for Teenagers</t>
  </si>
  <si>
    <t>Open and Operating: The Federal Reserve Responds to September 11</t>
  </si>
  <si>
    <t>ABC</t>
  </si>
  <si>
    <t>The Best of Schoolhouse Rock</t>
  </si>
  <si>
    <t>ENCORE</t>
  </si>
  <si>
    <t>Middle School Advantage 2009 for grades 6 -8 ages 11 -14</t>
  </si>
  <si>
    <t>Roger Mudd</t>
  </si>
  <si>
    <t>George Washington Remembers</t>
  </si>
  <si>
    <t>DVD's of "Challenger Learning Center of Cincinnati at iSPACE"</t>
  </si>
  <si>
    <t>Grand Canyon National Park</t>
  </si>
  <si>
    <t>GTV Productions</t>
  </si>
  <si>
    <t>Michael Jordon's "Play Like A Hero"</t>
  </si>
  <si>
    <t>Nancy Beffa</t>
  </si>
  <si>
    <t>Video Lesson and Print Sampler (Homeschooling and Independent Study) Algebra: A Complete Course; Geometry: A Complete Course by VideoText Interactive</t>
  </si>
  <si>
    <t>Timeline Entertainment's Operation Paintball Total Dominance Starring World Champion Dennis Mood “Mooner”</t>
  </si>
  <si>
    <t>Harcourt, Storytown audio text sampler, grade  4</t>
  </si>
  <si>
    <t>Secrets of Plant Genomes REVEALED! The Story of Movies: Mr. Smith Goes to Washington - DVD Sponsor: The Film Foundation</t>
  </si>
  <si>
    <t>Volume 7: The Return to the Philippines</t>
  </si>
  <si>
    <t>Volume 4: The Battle of the Bulge &amp; The Battle of Germany</t>
  </si>
  <si>
    <t>April-03</t>
  </si>
  <si>
    <t>May-03</t>
  </si>
  <si>
    <t xml:space="preserve">  Plugged In (October 2008)</t>
  </si>
  <si>
    <t xml:space="preserve">  Plugged In (January 2009)</t>
  </si>
  <si>
    <t xml:space="preserve">  Citizen -Golden State Warriors</t>
  </si>
  <si>
    <t xml:space="preserve">  Voice of the Martyrs-Christian Revolution in Iran</t>
  </si>
  <si>
    <t xml:space="preserve">  Consumer Reports-Shop Smart &amp; Save Big</t>
  </si>
  <si>
    <t xml:space="preserve">  Consumer Reports-Best and Worst 2009 Cars</t>
  </si>
  <si>
    <t xml:space="preserve">  Consumer Reports-Best TVs</t>
  </si>
  <si>
    <t xml:space="preserve">  Consumer Reports-Cool Cameras</t>
  </si>
  <si>
    <t xml:space="preserve">  Consumer Reports-Hot New Laptops</t>
  </si>
  <si>
    <t>Real Simple: 60 Budget Beauty Buys</t>
  </si>
  <si>
    <t xml:space="preserve">  Real Simple/Life Made Easier-Feel Calmer Now: 20 Essential Lists To Organize Your Life</t>
  </si>
  <si>
    <t xml:space="preserve">  Real Simple/Life Made Easier-More Free Time: Realistic Ways To Tame Your Schedule</t>
  </si>
  <si>
    <t xml:space="preserve">  Real Simple/Life Made Easier-Live well On Less: 71 Ways To Spend Smarter (and save a lot)</t>
  </si>
  <si>
    <t xml:space="preserve">  Real Simple/Life Made Easier-The Cost Makeover Updates Your Home, Wardrobe, Life (for free)</t>
  </si>
  <si>
    <t xml:space="preserve">  Real Simple/Life Made Easier-50 Fabulous Gifts Under $50</t>
  </si>
  <si>
    <t xml:space="preserve">  Real Simple/Life Made Easier-Simple Stress-Free Holiday Entertaining</t>
  </si>
  <si>
    <t>April 2001-Pharaohs of the Sun</t>
  </si>
  <si>
    <t>September 2001-How Old Is It!? Solving the Riddle of Ages</t>
  </si>
  <si>
    <t xml:space="preserve">October 2001-Tracking the Leopard </t>
  </si>
  <si>
    <t>Asia’s Last Lion</t>
  </si>
  <si>
    <t>GOLD-The True Cost of Global Obsession</t>
  </si>
  <si>
    <t xml:space="preserve">  National Geographic (January 2009)</t>
  </si>
  <si>
    <t>Ghraoui and the Chocolate Factory - November/December 2008</t>
  </si>
  <si>
    <t>The Last Lair of the Leopard - March/April 2009</t>
  </si>
  <si>
    <t>Art to Heart - May/June 2009</t>
  </si>
  <si>
    <t>A Virtual Walking Tour Al-Haram Al-Sharif - January/February 2009</t>
  </si>
  <si>
    <t>Thomas Jefferson's QUR'AN - July/August 2011</t>
  </si>
  <si>
    <t>For My Children - September/October 2011</t>
  </si>
  <si>
    <t>Gaza's Food Heritage - November/December 2011</t>
  </si>
  <si>
    <t>Seeds of High Asia - January/February 2012</t>
  </si>
  <si>
    <t>A Heritage Takes Wing - March/April 2012</t>
  </si>
  <si>
    <t>Mauritania's Conservation Coast - July 2012</t>
  </si>
  <si>
    <t>Hong Kong Day and Night - September/October 2012</t>
  </si>
  <si>
    <t>Above - November/December 2012</t>
  </si>
  <si>
    <t>Malaysia's New Art Mix - January/February 2013</t>
  </si>
  <si>
    <t>All the Lands Were Sea - May/June 2013</t>
  </si>
  <si>
    <t>Reconnecting Cultures In The Balkans - July/August 2013</t>
  </si>
  <si>
    <t>Between Salt and Sea - September/October 2013</t>
  </si>
  <si>
    <t>Domes - November/December 2013</t>
  </si>
  <si>
    <t>New Moon: Quiz</t>
  </si>
  <si>
    <t>The Grapes of Wrath: Readers Guide</t>
  </si>
  <si>
    <t>Laminated Blessing Chart That You Can Borrow and Copy</t>
  </si>
  <si>
    <t>Mind-ware - Brainy Toys for Kids</t>
  </si>
  <si>
    <t xml:space="preserve">  Mad Man-September 28, 2009</t>
  </si>
  <si>
    <t xml:space="preserve">  The War up Close-October 12, 2009</t>
  </si>
  <si>
    <t xml:space="preserve">  Out of Work in America-September 21, 2009</t>
  </si>
  <si>
    <t xml:space="preserve">  The Tragedy of Detroit-October 5, 2009</t>
  </si>
  <si>
    <t xml:space="preserve">  Why It's Time to Retire the 401(k)-October 19, 2009</t>
  </si>
  <si>
    <t xml:space="preserve">  The State of the American Woman-October 26, 2009</t>
  </si>
  <si>
    <t>Southeastern Group Tour 2009</t>
  </si>
  <si>
    <t>Student Group Tour - Learning Adventures 2010</t>
  </si>
  <si>
    <t>Student Group Tour - Fall 2013</t>
  </si>
  <si>
    <t>The New York Public Library - Science Desk Reference</t>
  </si>
  <si>
    <t>The Oprah Magazine May 10</t>
  </si>
  <si>
    <t>The Oprah Magazine May 09</t>
  </si>
  <si>
    <t>Sports Illustrated Kids - January/February 2012</t>
  </si>
  <si>
    <t>Sports Illustrated Kids - March 2012</t>
  </si>
  <si>
    <t>Sports Illustrated Kids - April 2012</t>
  </si>
  <si>
    <t>Sports Illustrated Kid - May 2012</t>
  </si>
  <si>
    <t>Sports Illustrated Kid - June 2012</t>
  </si>
  <si>
    <t>Sports Illustrated Kids - August 2012</t>
  </si>
  <si>
    <t>Sports Illustrated Kids - September 2012</t>
  </si>
  <si>
    <t>Sports Illustrated Kids - October 2012</t>
  </si>
  <si>
    <t>Better Homes and Gardens Cupcakes</t>
  </si>
  <si>
    <t>First for Women - October 22, 2012</t>
  </si>
  <si>
    <t>First for Women - November 12, 2012</t>
  </si>
  <si>
    <t>Good Answers to Tough Questions ABOUT CHANGE AND MOVING</t>
  </si>
  <si>
    <t>A Beka Book</t>
  </si>
  <si>
    <t>Reading Program, Primary Bible Reader</t>
  </si>
  <si>
    <t>David L. Harrison,</t>
  </si>
  <si>
    <t>Mother Goose Rhymes, Animal Stories</t>
  </si>
  <si>
    <t>Platt &amp; Munk Publishers</t>
  </si>
  <si>
    <t>Time for Fun</t>
  </si>
  <si>
    <t xml:space="preserve">Alvin Tresselt </t>
  </si>
  <si>
    <t>The Music Break - Disc 1 &amp; 2</t>
  </si>
  <si>
    <t>First Fairy Tails</t>
  </si>
  <si>
    <t>The Ugly Duckling Brimax for ages 3- 5</t>
  </si>
  <si>
    <t>The Clever Factory</t>
  </si>
  <si>
    <t>Dinosaurs and Dragons-CD Contains 12 songs for the whole family</t>
  </si>
  <si>
    <t>Playtime - CD Babies activity songs to share with your baby</t>
  </si>
  <si>
    <t>Sesame Street Beginnings Talk, Read, Write! This is a kit with a video</t>
  </si>
  <si>
    <t>Calvert Reading Word Cards</t>
  </si>
  <si>
    <t>Anita Harnadek</t>
  </si>
  <si>
    <t>Gateway Educational Products</t>
  </si>
  <si>
    <t>Hooked on Phonics</t>
  </si>
  <si>
    <t>Safe Steps Story Books</t>
  </si>
  <si>
    <t>A story about Pedestrian Safety</t>
  </si>
  <si>
    <t>Veggie Tales Scholastic Books</t>
  </si>
  <si>
    <t>China Joi Long</t>
  </si>
  <si>
    <t>Helping Your Child Become a Reader</t>
  </si>
  <si>
    <t xml:space="preserve">Teaching Children to Read Putting the Pieces Together-3rd Edition  </t>
  </si>
  <si>
    <t>Coloring books We Grow in Ohio!</t>
  </si>
  <si>
    <t xml:space="preserve">Fit Kids-The Complete Shape-Up Program from Birth through High School </t>
  </si>
  <si>
    <t>Janice Cohn, D.S.W.</t>
  </si>
  <si>
    <t>Transportation In God's World</t>
  </si>
  <si>
    <t>Reading Program, Primary Bible Reader</t>
  </si>
  <si>
    <t>Good Answers to Tough Questions ABOUT CHANGE AND MOVING</t>
  </si>
  <si>
    <t>Fun to Read:  Vol 13: Ferdinand and the Bullies</t>
  </si>
  <si>
    <t>Harrison, Little Boy Soup</t>
  </si>
  <si>
    <t>David L</t>
  </si>
  <si>
    <t>Scholastic Book Services:  Eggs of Things</t>
  </si>
  <si>
    <t>My Brimful Book</t>
  </si>
  <si>
    <t>Favorite Poems of Childhood, Mother Goose Rhymes, Animal Stories</t>
  </si>
  <si>
    <t>Reading Programs, A Handbook for Reading</t>
  </si>
  <si>
    <t>David Mcphail </t>
  </si>
  <si>
    <t>Viz Communications: I’m Not Pikachu!</t>
  </si>
  <si>
    <t xml:space="preserve"> Addison Wesley - Math (Teachers Edition part 1 and 2 with cd’s and transparency)</t>
  </si>
  <si>
    <t xml:space="preserve"> Hickory Dickory Village and Hickory Dickory Dock - Teachers Edition</t>
  </si>
  <si>
    <t>Harcourt Brace Signatures</t>
  </si>
  <si>
    <t>Phonics Activity Book Teachers Edition, Family Involvement Activities A - Zoo</t>
  </si>
  <si>
    <t xml:space="preserve">McGraw - Hill Mathematics </t>
  </si>
  <si>
    <t>Read A Loud - Math in my World; Math Center - Math in my Word - Activity Pad </t>
  </si>
  <si>
    <t>Ginn Practice Book</t>
  </si>
  <si>
    <t>McGraw Hill School and Glencoe Mathematics</t>
  </si>
  <si>
    <t>Math in My World (teachers guide, lesson planners, teachers resources)</t>
  </si>
  <si>
    <t xml:space="preserve">China Joi Long-Dodley </t>
  </si>
  <si>
    <t xml:space="preserve"> Safe Steps - A story about Pedestrian Safety</t>
  </si>
  <si>
    <t>Playskool</t>
  </si>
  <si>
    <t>Magic Touch Talking</t>
  </si>
  <si>
    <t xml:space="preserve"> Dinosaurs and Dragons - CD Contains 12 songs for the whole family</t>
  </si>
  <si>
    <t>Sesame Street Beginnings Talk, Read, Write! (english and spanish)</t>
  </si>
  <si>
    <t xml:space="preserve">Science Text </t>
  </si>
  <si>
    <t>Macmillan/ McGraw Hill</t>
  </si>
  <si>
    <t>Safe Steps story books - A story about pedestrian Safety</t>
  </si>
  <si>
    <t>Story</t>
  </si>
  <si>
    <t>Reading with Help I Understand by the Alphabet Garden Level 3</t>
  </si>
  <si>
    <t>Functional Curriculum for elementary, middle, and secondary age students with special needs</t>
  </si>
  <si>
    <t>Natural Speller by-Spelling curriculum for grades k-12</t>
  </si>
  <si>
    <t>Math</t>
  </si>
  <si>
    <t>Resurrection Resources</t>
  </si>
  <si>
    <t>Grolier Educational Video's</t>
  </si>
  <si>
    <t>You Can Read: Animals</t>
  </si>
  <si>
    <t>Exploring Mathematics: Great Beginnings (Teacher book “An Alternative Kindergarten Approach”)</t>
  </si>
  <si>
    <t>The Fastest Drawer In The West</t>
  </si>
  <si>
    <t>Strum The Backyardigans</t>
  </si>
  <si>
    <t xml:space="preserve">On The Move: Transportation In God's World </t>
  </si>
  <si>
    <t>Houghton-Mifflin</t>
  </si>
  <si>
    <t>Invitation to Literacy-Teacher’s Books levels 1.1, 1.2, 1.4, 1.5</t>
  </si>
  <si>
    <t>Reading Program: Primary Bible Reader</t>
  </si>
  <si>
    <t>Disney Fun to Read:  Vol 13: Ferdinand and the Bullies</t>
  </si>
  <si>
    <t>Scott Foresman – Addison Wesley</t>
  </si>
  <si>
    <t>Math Grade 1 (Assessment Sourcebook, Problem Solving Masters, Practice Masters, Home and Community Connections, Another Look -reteaching masters, Teachers text Volume 1 and 2, Students Text)</t>
  </si>
  <si>
    <t xml:space="preserve">Level 5 Unit 1 The Mural </t>
  </si>
  <si>
    <t xml:space="preserve">Lauren Ray Polland </t>
  </si>
  <si>
    <t>l Magic Touch Talking</t>
  </si>
  <si>
    <t>3 Growth Charts and Child Safety Seat Facts</t>
  </si>
  <si>
    <t xml:space="preserve">Let's Play Soccer </t>
  </si>
  <si>
    <t xml:space="preserve">Beginnings Talk, Read, Write! </t>
  </si>
  <si>
    <t>B and C Books</t>
  </si>
  <si>
    <t>Science Text</t>
  </si>
  <si>
    <t>Social Studies World Atlas for Primary Student for a Changing World</t>
  </si>
  <si>
    <t xml:space="preserve">Safe Steps story books - A Story about Pedestrian Safety </t>
  </si>
  <si>
    <t>Creative Access</t>
  </si>
  <si>
    <t xml:space="preserve">China Joi Long </t>
  </si>
  <si>
    <t xml:space="preserve"> U.S Department of Education Office</t>
  </si>
  <si>
    <t>Reading with Help I Understand</t>
  </si>
  <si>
    <t xml:space="preserve">Alphabet Garden </t>
  </si>
  <si>
    <t>Functional Curriculum for elementary, middle, and Secondary Age Students with Special Needs</t>
  </si>
  <si>
    <t xml:space="preserve">K-12th Grade Curriculum "Polished Cornerstones" (Project for Daughters on the Path to Womanhood) </t>
  </si>
  <si>
    <t xml:space="preserve">How to Talk to Your Kids Can Learn at Home and in School </t>
  </si>
  <si>
    <t>An Abeka Book</t>
  </si>
  <si>
    <t>Natural Speller -Spelling curriculum for grades k-12</t>
  </si>
  <si>
    <t>Essentials of Elementary Social Studies  - Classroom Teaching Series</t>
  </si>
  <si>
    <t>Activity and informational folder containing information and opportunities from i-SPACE</t>
  </si>
  <si>
    <t>Cadron Creek Christian Curriculum</t>
  </si>
  <si>
    <t>The Prairie Primer by Margie Gray Literature Based Unit Studies Utilizing the "Little House" Series</t>
  </si>
  <si>
    <t>McGraw-Hill Children's Publishing</t>
  </si>
  <si>
    <t>Everything for Early Learning</t>
  </si>
  <si>
    <t xml:space="preserve">D.C. Heath and Company </t>
  </si>
  <si>
    <t>"Turtles Like to Sleep In" Assorted Flashcards- addition, subtraction, multiplication, division and money</t>
  </si>
  <si>
    <t>Sesame Street Beginnings Talk, Read, Write!  (English &amp; Spanish)</t>
  </si>
  <si>
    <t>Janice Cohn, D.S.W:Illustrauted by Gail Owens</t>
  </si>
  <si>
    <t xml:space="preserve">Safe Steps story books - A story about Pedestrian Safety </t>
  </si>
  <si>
    <t>2 Coloring books We Grow in Ohio! An Educational coloring book</t>
  </si>
  <si>
    <t>Jack Prelutsky and pictures by Yossi Abolafia</t>
  </si>
  <si>
    <t>School Zone</t>
  </si>
  <si>
    <t>Long Vowels</t>
  </si>
  <si>
    <t>Brighter Vision</t>
  </si>
  <si>
    <t>Cars, Trains, Ships and Planes workbook</t>
  </si>
  <si>
    <t xml:space="preserve"> Back to School workbook "Learning Adverbs"</t>
  </si>
  <si>
    <t>Reading Phonics Library Books contains Blackline Masters and Take-Home Pads</t>
  </si>
  <si>
    <t>Simon Spotlight/Nickelodeon:   Spongebob Squarepants: Sandy’s Rocket </t>
  </si>
  <si>
    <t>Holt School Mathematics Student Book</t>
  </si>
  <si>
    <t>Kenneth H. Cooper M.D. Foreword by Arnold Schwarzenegger</t>
  </si>
  <si>
    <t xml:space="preserve"> Scholastic</t>
  </si>
  <si>
    <t>Growth Charts and Child Safety Seat Facts</t>
  </si>
  <si>
    <t xml:space="preserve">Play and Learn - Spelling </t>
  </si>
  <si>
    <t xml:space="preserve">Dinosaurs and Dragons CD </t>
  </si>
  <si>
    <t>Questions Kids Ask about Art Entertainment</t>
  </si>
  <si>
    <t>Saxon A Harcourt Education Imprint (Saxon Reading and Language Arts Spring 2008 Catalog)</t>
  </si>
  <si>
    <t>Safe Steps story books - A Story about Pedestrian Safety Illustrations</t>
  </si>
  <si>
    <t>China Joi Long - Dodley</t>
  </si>
  <si>
    <t>Alphabet Garden Level 3 book</t>
  </si>
  <si>
    <t>Ohio Department of Transportation</t>
  </si>
  <si>
    <t>Neighborhoods and Communities</t>
  </si>
  <si>
    <t xml:space="preserve">My World Clue Dictionary </t>
  </si>
  <si>
    <t>The Macmillan Reading Program</t>
  </si>
  <si>
    <t>Our America Geography and History</t>
  </si>
  <si>
    <t>Houghton Mifflin Company</t>
  </si>
  <si>
    <t>Turning Corners</t>
  </si>
  <si>
    <t>Silver Burdett Company</t>
  </si>
  <si>
    <t>Gorilla</t>
  </si>
  <si>
    <t>Harcourt</t>
  </si>
  <si>
    <t>Language Handbook</t>
  </si>
  <si>
    <t xml:space="preserve">English 2 text book building </t>
  </si>
  <si>
    <t>Christian English series</t>
  </si>
  <si>
    <t>Reading Textbooks</t>
  </si>
  <si>
    <t xml:space="preserve">Wildlife Explorer Facts </t>
  </si>
  <si>
    <t>The Prairie Primer:  Literature Based Unit Studies Utilizing the Little House Series</t>
  </si>
  <si>
    <t>Solids, Liquids, Gases Teachers Edition for grades 1 -2</t>
  </si>
  <si>
    <t>Adventures</t>
  </si>
  <si>
    <t>Delights</t>
  </si>
  <si>
    <t>My Brimful Book: Favorite Poems of childhood, Mother Goose rhymes, Animal Stories</t>
  </si>
  <si>
    <t>World Book Inc</t>
  </si>
  <si>
    <t>Prospectus</t>
  </si>
  <si>
    <t xml:space="preserve">Buckle Down On Mathematics- Level 5 </t>
  </si>
  <si>
    <t>Walter Crane</t>
  </si>
  <si>
    <t xml:space="preserve">Math in My World Developing Problem Solvers part 1and 2 </t>
  </si>
  <si>
    <t>Writing Assessment Guide Collection 3, Reading Progress Assessment Collection</t>
  </si>
  <si>
    <t>Libeskind Billstein and Lott</t>
  </si>
  <si>
    <t>You and Your Health Textbook (School, Home, and Community)</t>
  </si>
  <si>
    <t>The  How it Works Science and Invention Encyclopedia</t>
  </si>
  <si>
    <t xml:space="preserve">How to talk to your Kids Can Learn at Home and in School </t>
  </si>
  <si>
    <t xml:space="preserve">Coloring books We Grow in Ohio! An Educational coloring book </t>
  </si>
  <si>
    <t>Language Arts Grade 3 by with Answer Key</t>
  </si>
  <si>
    <t xml:space="preserve">Mcgraw Hill and Spectrum </t>
  </si>
  <si>
    <t>Mary Master</t>
  </si>
  <si>
    <t xml:space="preserve">Buckle Down On Mathematics - Level 5 </t>
  </si>
  <si>
    <t>Francisco Pizarro &amp; John Zronile</t>
  </si>
  <si>
    <t>Journeys Through Peru and South America</t>
  </si>
  <si>
    <t>Siew De Salle &amp; John Zronik</t>
  </si>
  <si>
    <t>The Book of the Promises of God</t>
  </si>
  <si>
    <t>Fun with Handwriting over 101 Ways to Improve Students Handwriting</t>
  </si>
  <si>
    <t>Functional Curriculum for elementary, middle, and secondary Age Students with special Needs</t>
  </si>
  <si>
    <t xml:space="preserve">Pokemon Splashdown in Cerulean City  </t>
  </si>
  <si>
    <t xml:space="preserve">Spotlight on Literacy  </t>
  </si>
  <si>
    <t>Case #31622 The Puzzle in the Pyramids</t>
  </si>
  <si>
    <t xml:space="preserve">Claudia  </t>
  </si>
  <si>
    <t>Scholastic Pony Pals</t>
  </si>
  <si>
    <t>Aladdin Paperbacks</t>
  </si>
  <si>
    <t>98 Stories For Children</t>
  </si>
  <si>
    <t xml:space="preserve">Spelling and Vocabulary; Teacher's Book </t>
  </si>
  <si>
    <t>Math in my World: Developing Problem-Solvers </t>
  </si>
  <si>
    <t>Find the Constellations, Updated Planet Finder Shows Location of the Planets through 2006 K-12</t>
  </si>
  <si>
    <t xml:space="preserve">Michilimackinac Teacher packet reproducible. History of America and Indians -Step back into 1775. </t>
  </si>
  <si>
    <t>Mary New master</t>
  </si>
  <si>
    <t>Series Purple Geography F and Ohio - Portrait of America Series</t>
  </si>
  <si>
    <t>Henry Holt and Company</t>
  </si>
  <si>
    <t>The Irish Nationality</t>
  </si>
  <si>
    <t>Mailbox Magazine</t>
  </si>
  <si>
    <t>Science Made Simple</t>
  </si>
  <si>
    <t>Yearling berry</t>
  </si>
  <si>
    <t>Language Workshop, course 1 Macintosh CD</t>
  </si>
  <si>
    <t>Science -  McGraw Hill and National Geographic</t>
  </si>
  <si>
    <t xml:space="preserve">Functional Curriculum for elementary, middle, and Secondary Age Students with special Needs: Edited </t>
  </si>
  <si>
    <t>Glencoe Language Arts 6 A and B Course Guides A and B and Answer Key all in one book</t>
  </si>
  <si>
    <t>Glencoe Literature Reading with Purpose Textbook</t>
  </si>
  <si>
    <t xml:space="preserve">Glencoe Science Level Red Textbook </t>
  </si>
  <si>
    <t>Glencoe Social Studies 6 A and B Course Guides A and B and Answer Key all in one book</t>
  </si>
  <si>
    <t>Glencoe Teen Health Course 1 Textbook</t>
  </si>
  <si>
    <t>Glencoe World History Journey Across Time The Early Ages Student Workbook</t>
  </si>
  <si>
    <t>Glencoe World History Journey Across Time The Early Ages Textbook</t>
  </si>
  <si>
    <t>Math 6 Student Study Guide &amp; Practice Workbook – All in one book</t>
  </si>
  <si>
    <t>Math 6 Teachers Course Guide, Answer Key and Workbook Answer Key all in one book</t>
  </si>
  <si>
    <t>Doubleday &amp;  Company, Inc.</t>
  </si>
  <si>
    <t>Federal Publications</t>
  </si>
  <si>
    <t xml:space="preserve"> Primary Mathematics (workbook 6A, workbook 6B, textbook 6B)</t>
  </si>
  <si>
    <t xml:space="preserve"> The First Book of American History</t>
  </si>
  <si>
    <t>Harcourt – Brace Science Anytime</t>
  </si>
  <si>
    <t>Harper &amp; Row</t>
  </si>
  <si>
    <t>Laurie Gilbert</t>
  </si>
  <si>
    <t>Map Skills</t>
  </si>
  <si>
    <t>William Arden</t>
  </si>
  <si>
    <t xml:space="preserve">Alfred Hitchcock and The Three Investigators in THE MYSTERY OF THE SHRINKING HOUSE </t>
  </si>
  <si>
    <t>You Be the Detective: 7 Jigsaw Puzzle Mysteries to Solve</t>
  </si>
  <si>
    <t xml:space="preserve">Jack Harris </t>
  </si>
  <si>
    <t>A Step Book about Goldfish</t>
  </si>
  <si>
    <t xml:space="preserve">Wind by the Sea </t>
  </si>
  <si>
    <t xml:space="preserve">Skill Builders Grammar </t>
  </si>
  <si>
    <t>New Ideas for Science Fair Products</t>
  </si>
  <si>
    <t>America’s History Land of Liberty</t>
  </si>
  <si>
    <t>Americas History Land of Liberty</t>
  </si>
  <si>
    <t>Another Critical Thinking Skills Book</t>
  </si>
  <si>
    <t>Calvert Mastery Series Spelling 6 and 7 CD- ROM for computer, uses Quick Time</t>
  </si>
  <si>
    <t>Calvert Readers</t>
  </si>
  <si>
    <t>CD-Rom Along the Ohio Trail AOS Reference Guide, Games with Answers, Ohio Lands Book, Interesting Facts Sheet, Open Government Unit</t>
  </si>
  <si>
    <t>Cornerstones of Freedom: The Story of The Boston Tea Party</t>
  </si>
  <si>
    <t>A Beka Book Ministry: Of America 2: Readings for young Americans</t>
  </si>
  <si>
    <t xml:space="preserve">Daily Grams: Guided, Review, Aiding, Mastery, Skills </t>
  </si>
  <si>
    <t>Dell Yearling</t>
  </si>
  <si>
    <t>Silver Burdett Ginn Mathematics: math Processor CD</t>
  </si>
  <si>
    <t>Steck-Vaughn</t>
  </si>
  <si>
    <t>Sixth Grade Science</t>
  </si>
  <si>
    <t xml:space="preserve">Beyond The Reef </t>
  </si>
  <si>
    <t>Buckle Down On Mathematics. Level 5 Buckle Down Publishing</t>
  </si>
  <si>
    <t>HBJ Treasury of Literature</t>
  </si>
  <si>
    <t>Scholastic Literacy Place Practice Book and Text Book</t>
  </si>
  <si>
    <t xml:space="preserve">States and Regions textbook </t>
  </si>
  <si>
    <t>LifePac 800 Science Teacher Handbook Part A 801 - 805LifePac 800 Science Teacher Handbook Part B 806 - 810</t>
  </si>
  <si>
    <t>Pony Club Books</t>
  </si>
  <si>
    <t xml:space="preserve">Reader Sarah's Promise </t>
  </si>
  <si>
    <t>Teaching Guides - Oceanography; Cells and Microbes; Continuity of Life; Growing up Healthy; The Nature of Matter; Forces and Motion; The Changing Earth.</t>
  </si>
  <si>
    <t>Teacher’s Guide; Teacher’s Resources book; Science Log Data Sheets; Science Log Data Sheets Answer Key; Assessment Guide</t>
  </si>
  <si>
    <t xml:space="preserve">Beginning Algebra with Applications </t>
  </si>
  <si>
    <t>Grammar and Composition I Textbook</t>
  </si>
  <si>
    <t>Bob Jones University Press: World Studies for Christian Schools, 2nd ed (Activities book and Textbook)</t>
  </si>
  <si>
    <t>E.P. Dutton</t>
  </si>
  <si>
    <t>Margery Cuyler, The Trouble with Soap (fiction)</t>
  </si>
  <si>
    <t>MacMillan/McGraw-Hill</t>
  </si>
  <si>
    <t>Literature to Literacy Activities Pad</t>
  </si>
  <si>
    <t xml:space="preserve"> Pathway Publishing: Seeking True Values (workbook)  </t>
  </si>
  <si>
    <t xml:space="preserve"> Harper &amp; Row</t>
  </si>
  <si>
    <t xml:space="preserve"> A Step by Step Book About GOLDFISH</t>
  </si>
  <si>
    <t xml:space="preserve">Spectrum Mathematics Series Blue Students Book </t>
  </si>
  <si>
    <t xml:space="preserve">Practical Math Skills: Situations, Strategies, Solutions </t>
  </si>
  <si>
    <t xml:space="preserve"> McGraw Hill </t>
  </si>
  <si>
    <t xml:space="preserve">Math Bridge: Prepares Students for Standardized Achievement Tests </t>
  </si>
  <si>
    <t xml:space="preserve">Standards-Based Math </t>
  </si>
  <si>
    <t xml:space="preserve"> The Writing Road to Reading</t>
  </si>
  <si>
    <t xml:space="preserve"> Functional Curriculum for elementary, middle, and secondary Age Students with special Needs: Edited </t>
  </si>
  <si>
    <t>Michilimackinac Teacher reproducible packet. History of America and Indians -Step back into 1775</t>
  </si>
  <si>
    <t>H.G. Wells</t>
  </si>
  <si>
    <t>Bob Jones University Press:</t>
  </si>
  <si>
    <t>World Studies for Christian Schools, 2nd ed (Activities book and text book)</t>
  </si>
  <si>
    <t>Abraham Lincoln</t>
  </si>
  <si>
    <t>Earth Right every Citizens Guide</t>
  </si>
  <si>
    <t>Confucius and Ancient China</t>
  </si>
  <si>
    <t>My mother Myself: The daughters Search for Identity</t>
  </si>
  <si>
    <t>Where the red Fern Grows</t>
  </si>
  <si>
    <t>Shakespeare</t>
  </si>
  <si>
    <t>Much A do About Nothing</t>
  </si>
  <si>
    <t>Silver Burdett Ginn Science</t>
  </si>
  <si>
    <t xml:space="preserve"> Discovery Works Teaching Guides - Oceanography; Cells and Microbes; Continuity of Life; Growing up Healthy; The Nature of Matter; Forces and Motion; The Changing Earth.</t>
  </si>
  <si>
    <t>America’s History land of liberty</t>
  </si>
  <si>
    <t>Americas History land of liberty</t>
  </si>
  <si>
    <t>Grammar and Composition fifth edition II quiz and test key</t>
  </si>
  <si>
    <t>Level 5 Buckle Down Publishing</t>
  </si>
  <si>
    <t>Christian Liberty Press</t>
  </si>
  <si>
    <t xml:space="preserve"> Norton Juster</t>
  </si>
  <si>
    <t>LifePac 800 Science Teacher Handbook Part A 801 - 805 and Part B 806 - 810</t>
  </si>
  <si>
    <t>Teaching Student-Centered Mathematics, Grade 5-8</t>
  </si>
  <si>
    <t xml:space="preserve">McGraw Hill </t>
  </si>
  <si>
    <t>Math Bridge: Prepares Students for Standardized Achievement Tests</t>
  </si>
  <si>
    <t>Standards-Based Math</t>
  </si>
  <si>
    <t>BJU Press</t>
  </si>
  <si>
    <t xml:space="preserve"> World History Textbook and Students Activities and Student Activities Teachers Edition, Teachers Edition Book 1 and 2  and Test Bank for Christian Schools Second Edition </t>
  </si>
  <si>
    <t xml:space="preserve"> Maximum Math</t>
  </si>
  <si>
    <t xml:space="preserve"> Functional Curriculum for elementary, middle, and secondary Age Students with special Needs</t>
  </si>
  <si>
    <t>Ohio department of Natural Resources</t>
  </si>
  <si>
    <t xml:space="preserve"> Wildlife Explorer Facts Folders includes information on Mammals, Birds, Reptiles, Amphibians, Fish, Invertebrates, Exploring Behavior, World Explorer and Conservation Issues</t>
  </si>
  <si>
    <t xml:space="preserve"> Inaugural Address of the Presidents of the United States volume 2</t>
  </si>
  <si>
    <t xml:space="preserve"> Science Diagnostic Test 200 - 800</t>
  </si>
  <si>
    <t xml:space="preserve"> Language Arts Diagnostic Test 200 - 800</t>
  </si>
  <si>
    <t>Blast Off with Book Reports</t>
  </si>
  <si>
    <t xml:space="preserve"> K-12th Grade Curriculum "Polished Cornerstones (Project for Daughters on the Path to Womanhood)</t>
  </si>
  <si>
    <t>Abeka Book</t>
  </si>
  <si>
    <t>Kathryn Stout B.S. Ed</t>
  </si>
  <si>
    <t>Essentials of Elementary Social Studies Second Edition by Thomas N. Turner - Classroom Teaching Series</t>
  </si>
  <si>
    <t xml:space="preserve">Kathryne Stout </t>
  </si>
  <si>
    <t xml:space="preserve">Science </t>
  </si>
  <si>
    <t>Grammar and Composition teachers edition and tests and quizzes, and teacher key, Grammar and Composition II-student test booklet And teacher test key</t>
  </si>
  <si>
    <t>Science 8 "Matter and Motion in God's Universe" student textbook and text answer key, Activity and Review Book teacher key, student test booklet and quiz book teacher test key</t>
  </si>
  <si>
    <t>Burnham’s Celestial Handbook: An Observer’s Guide to the Universe Beyond the Solar System</t>
  </si>
  <si>
    <t>KBook 1 from The Kingdom Series</t>
  </si>
  <si>
    <t>American Heritage History of the United States Vol. 11</t>
  </si>
  <si>
    <t>More Lab Reports Level Two</t>
  </si>
  <si>
    <t>Kennedy Smith</t>
  </si>
  <si>
    <t>Writing in the Disciplines: a readers for writers: fourth edition</t>
  </si>
  <si>
    <t>Historical Atlas of the world</t>
  </si>
  <si>
    <t xml:space="preserve"> Janet Lerner</t>
  </si>
  <si>
    <t>United States Geography: Second edition: The Pacemaker Curriculum: Frearons Study Guide with cases: learning disabilities,theories,diagnosis,and teaching strategies: 7th edition</t>
  </si>
  <si>
    <t xml:space="preserve"> Theodore Rowland-Entwistle</t>
  </si>
  <si>
    <t>Riding with dragon</t>
  </si>
  <si>
    <t>Much A do About Nothing: Signet Classic</t>
  </si>
  <si>
    <t>Women who run with the wolves</t>
  </si>
  <si>
    <t>Prison to praise</t>
  </si>
  <si>
    <t>The miracle worker</t>
  </si>
  <si>
    <t>Mathematics - A Problem Solving Approach to Mathematics for Elementary School Teachers (6th edition)</t>
  </si>
  <si>
    <t>Hayes Ancient World History From Prehistoric Times to the Fall of Rome</t>
  </si>
  <si>
    <t xml:space="preserve"> "Discovery Works" Teaching Guides - Oceanography; Cells and Microbes; Continuity of Life; Growing up Healthy; The Nature of Matter; Forces and Motion; The Changing Earth</t>
  </si>
  <si>
    <t>Reading - A Child's Garden of Verses</t>
  </si>
  <si>
    <t>Reading and Music - The Life of Mozart</t>
  </si>
  <si>
    <t>A Guide For Using - Number the Stars and Reader for in the Classroom includes stories, worksheets, answer key, curriculum connections, unit tests, vocabulary, cooperative learning, and critical thinking</t>
  </si>
  <si>
    <t>Barron's Educational Series, Inc</t>
  </si>
  <si>
    <t>Spanish Master the Basicsby</t>
  </si>
  <si>
    <t>Brett/Ingman</t>
  </si>
  <si>
    <t>Traditional Home Remedies "The Farmer's Almanac" Home Library</t>
  </si>
  <si>
    <t>Judy Atler</t>
  </si>
  <si>
    <t>The Wellness Encyclopedia of Food and Nutrition A the University of California at Berkeley Book</t>
  </si>
  <si>
    <t>Writing (Building Strategies)</t>
  </si>
  <si>
    <t>Understanding laughter</t>
  </si>
  <si>
    <t>MLA handbook for writers of researchable papers fifth edition</t>
  </si>
  <si>
    <t>Activity and informational folder containing information and opportunities from i-SPACE. This folder contains allot of goodies that you can copy for use in teaching the Solar System</t>
  </si>
  <si>
    <t>H. Patricia Hynes</t>
  </si>
  <si>
    <t>Nature in America(you’re a-to-z guide to Our country’s Animals plants, Landforms and other Natural Features</t>
  </si>
  <si>
    <t>Clarissa Pinkola Estate's, Ph.D.</t>
  </si>
  <si>
    <t xml:space="preserve">Reading, Signs, Directions, Schedules, Maps, Charts, and Graphs </t>
  </si>
  <si>
    <t>Joseph P. Bonanza Books</t>
  </si>
  <si>
    <t>The Peninsula Campaign: McClellan and Lee Struggle for Richmond</t>
  </si>
  <si>
    <t xml:space="preserve"> The Story of Force and Motion: The Science of Physics. Hering, D. W.(Popular Science Library)  </t>
  </si>
  <si>
    <t>P.F. Collier and Sons</t>
  </si>
  <si>
    <t>David Jordan</t>
  </si>
  <si>
    <t>Buckle Down Publishing</t>
  </si>
  <si>
    <t>Glencoe/McGraw Hill</t>
  </si>
  <si>
    <t>Lynch &amp; Olmstead</t>
  </si>
  <si>
    <t>Andrew Faltum</t>
  </si>
  <si>
    <t>Nautical and Aviation Publishing Co of America</t>
  </si>
  <si>
    <t>Ohio Dept of Public Safety</t>
  </si>
  <si>
    <t>Digest of Ohio Motor Vehicle Laws</t>
  </si>
  <si>
    <t>Diane Ackerman</t>
  </si>
  <si>
    <t>Nicholas Sparks</t>
  </si>
  <si>
    <t>The Wedding</t>
  </si>
  <si>
    <t>2nd Edition student textbook, south-western answer key student supplement/achievement tests, Assessment Options Package, Achievement Tests, Reteaching Activities, Enrichment Activities Calculator/Computer Activities Integrated Units, Teachers Textbook, Students Textbook</t>
  </si>
  <si>
    <t xml:space="preserve"> American Literary Masters General Editor</t>
  </si>
  <si>
    <t xml:space="preserve">VideoText Interactive </t>
  </si>
  <si>
    <t xml:space="preserve">Algebra: A Complete Course  Module A  </t>
  </si>
  <si>
    <t xml:space="preserve">Algebra: A Complete Course  Module B  </t>
  </si>
  <si>
    <t xml:space="preserve">Algebra: A Complete Course  Module C  </t>
  </si>
  <si>
    <t xml:space="preserve">Come to Class </t>
  </si>
  <si>
    <t xml:space="preserve">American English Today the Growth of English </t>
  </si>
  <si>
    <t xml:space="preserve">English Literature a Period Anthology </t>
  </si>
  <si>
    <t>James Hurt</t>
  </si>
  <si>
    <t>Literature A Contemporary Introduction</t>
  </si>
  <si>
    <t>Robert DiYanni</t>
  </si>
  <si>
    <t xml:space="preserve">Literature Reading Fiction, poetry, and Drama By </t>
  </si>
  <si>
    <t>George Perkins  &amp; Barbara Perkins</t>
  </si>
  <si>
    <t>Literature Approaches To Fiction, Poetry, and Drama</t>
  </si>
  <si>
    <t>Health By Bucher</t>
  </si>
  <si>
    <t xml:space="preserve">Microsoft Exploring Office XP Volume 1  </t>
  </si>
  <si>
    <t>Mastering Essential English Skills</t>
  </si>
  <si>
    <t xml:space="preserve">Kenneth Richards </t>
  </si>
  <si>
    <t xml:space="preserve">The Wellness Encyclopedia of Food and Nutrition </t>
  </si>
  <si>
    <t>Powerglide Children's Spanish Text Level I, II and III and Parent's Guide</t>
  </si>
  <si>
    <t>Songs for the open Road: Poems of Travel &amp; Adventure</t>
  </si>
  <si>
    <t>Great short Poems</t>
  </si>
  <si>
    <t>Great American Short Stories</t>
  </si>
  <si>
    <t>Great speeches Native Americans</t>
  </si>
  <si>
    <t>African Kingdoms</t>
  </si>
  <si>
    <t xml:space="preserve"> The Reformation</t>
  </si>
  <si>
    <t xml:space="preserve">Holy Bible the Revised Standard Version from Nelson High School </t>
  </si>
  <si>
    <t>DOS:Disk Operating System: XP Version</t>
  </si>
  <si>
    <t>Math Matters-An Integrated Approach (Textbook, Enrichment Activities: Calculator/Computer Activities/Integrated Units; Assessment Options Pkg; Achievement Tests; Answer Key; Student Supplement/Achievement Tests)</t>
  </si>
  <si>
    <t>Robert Burnham, Jr. Volume 1- 3 for High school –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</si>
</sst>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4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464E54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464E54"/>
      <name val="Calibri"/>
      <family val="2"/>
      <scheme val="minor"/>
    </font>
    <font>
      <sz val="11"/>
      <color rgb="FF464E54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u/>
      <sz val="12"/>
      <color rgb="FF464E5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3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1" tint="0.34998626667073579"/>
      <name val="Arial"/>
      <family val="2"/>
    </font>
    <font>
      <b/>
      <sz val="9"/>
      <color rgb="FF464E54"/>
      <name val="Arial"/>
      <family val="2"/>
    </font>
    <font>
      <sz val="11"/>
      <color rgb="FF464E54"/>
      <name val="Arial"/>
      <family val="2"/>
    </font>
    <font>
      <b/>
      <u/>
      <sz val="11"/>
      <color theme="10"/>
      <name val="Calibri"/>
      <family val="2"/>
      <scheme val="minor"/>
    </font>
    <font>
      <sz val="11"/>
      <color indexed="63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theme="9"/>
      </patternFill>
    </fill>
  </fills>
  <borders count="13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/>
      <bottom style="thin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6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3" borderId="0" xfId="1" applyFont="1" applyFill="1"/>
    <xf numFmtId="0" fontId="5" fillId="2" borderId="0" xfId="1" applyFont="1" applyFill="1"/>
    <xf numFmtId="0" fontId="7" fillId="3" borderId="0" xfId="1" applyFont="1" applyFill="1"/>
    <xf numFmtId="0" fontId="8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/>
    <xf numFmtId="0" fontId="15" fillId="3" borderId="0" xfId="1" applyFont="1" applyFill="1" applyAlignment="1"/>
    <xf numFmtId="0" fontId="14" fillId="0" borderId="0" xfId="0" applyFont="1" applyAlignment="1">
      <alignment wrapText="1"/>
    </xf>
    <xf numFmtId="0" fontId="16" fillId="0" borderId="0" xfId="0" applyFont="1" applyAlignment="1"/>
    <xf numFmtId="0" fontId="16" fillId="0" borderId="0" xfId="0" applyFont="1" applyAlignment="1">
      <alignment wrapText="1"/>
    </xf>
    <xf numFmtId="0" fontId="17" fillId="0" borderId="0" xfId="0" applyFont="1" applyAlignment="1"/>
    <xf numFmtId="0" fontId="17" fillId="0" borderId="0" xfId="0" applyFont="1" applyAlignment="1">
      <alignment wrapText="1"/>
    </xf>
    <xf numFmtId="0" fontId="18" fillId="0" borderId="0" xfId="0" applyFont="1" applyAlignment="1"/>
    <xf numFmtId="0" fontId="18" fillId="3" borderId="0" xfId="1" applyFont="1" applyFill="1" applyAlignment="1"/>
    <xf numFmtId="0" fontId="20" fillId="0" borderId="0" xfId="0" applyFont="1"/>
    <xf numFmtId="0" fontId="21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0" fontId="13" fillId="0" borderId="0" xfId="0" applyFont="1"/>
    <xf numFmtId="0" fontId="23" fillId="3" borderId="0" xfId="1" applyFont="1" applyFill="1"/>
    <xf numFmtId="0" fontId="0" fillId="0" borderId="0" xfId="0" applyAlignment="1">
      <alignment wrapText="1"/>
    </xf>
    <xf numFmtId="0" fontId="24" fillId="0" borderId="0" xfId="0" applyFont="1"/>
    <xf numFmtId="0" fontId="0" fillId="0" borderId="0" xfId="0"/>
    <xf numFmtId="0" fontId="25" fillId="4" borderId="2" xfId="0" applyFont="1" applyFill="1" applyBorder="1"/>
    <xf numFmtId="0" fontId="2" fillId="0" borderId="0" xfId="1"/>
    <xf numFmtId="0" fontId="25" fillId="4" borderId="1" xfId="0" applyFont="1" applyFill="1" applyBorder="1" applyAlignment="1">
      <alignment horizontal="center" wrapText="1"/>
    </xf>
    <xf numFmtId="0" fontId="7" fillId="0" borderId="0" xfId="1" applyFont="1" applyFill="1"/>
    <xf numFmtId="0" fontId="24" fillId="3" borderId="0" xfId="0" applyFont="1" applyFill="1"/>
    <xf numFmtId="0" fontId="26" fillId="3" borderId="0" xfId="0" applyFont="1" applyFill="1"/>
    <xf numFmtId="0" fontId="26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4" fillId="3" borderId="0" xfId="0" applyFont="1" applyFill="1" applyAlignment="1">
      <alignment wrapText="1"/>
    </xf>
    <xf numFmtId="0" fontId="26" fillId="3" borderId="0" xfId="0" applyFont="1" applyFill="1" applyAlignment="1"/>
    <xf numFmtId="0" fontId="26" fillId="3" borderId="0" xfId="0" applyFont="1" applyFill="1" applyAlignment="1">
      <alignment horizontal="right"/>
    </xf>
    <xf numFmtId="0" fontId="28" fillId="3" borderId="0" xfId="0" applyFont="1" applyFill="1" applyAlignment="1"/>
    <xf numFmtId="0" fontId="28" fillId="3" borderId="0" xfId="0" applyFont="1" applyFill="1" applyAlignment="1">
      <alignment wrapText="1"/>
    </xf>
    <xf numFmtId="0" fontId="26" fillId="3" borderId="0" xfId="0" applyFont="1" applyFill="1" applyAlignment="1">
      <alignment wrapText="1"/>
    </xf>
    <xf numFmtId="0" fontId="1" fillId="0" borderId="0" xfId="0" applyFont="1" applyFill="1" applyAlignment="1"/>
    <xf numFmtId="0" fontId="0" fillId="0" borderId="0" xfId="0" applyFill="1"/>
    <xf numFmtId="0" fontId="24" fillId="0" borderId="0" xfId="0" applyFont="1" applyFill="1"/>
    <xf numFmtId="0" fontId="30" fillId="0" borderId="0" xfId="0" applyFont="1"/>
    <xf numFmtId="0" fontId="30" fillId="0" borderId="0" xfId="0" applyFont="1" applyAlignment="1">
      <alignment wrapText="1"/>
    </xf>
    <xf numFmtId="0" fontId="0" fillId="0" borderId="0" xfId="0" applyFont="1" applyAlignment="1"/>
    <xf numFmtId="0" fontId="6" fillId="3" borderId="0" xfId="1" applyFont="1" applyFill="1" applyAlignment="1"/>
    <xf numFmtId="0" fontId="30" fillId="0" borderId="0" xfId="0" applyFont="1" applyAlignment="1"/>
    <xf numFmtId="0" fontId="30" fillId="3" borderId="0" xfId="1" applyFont="1" applyFill="1" applyAlignment="1"/>
    <xf numFmtId="0" fontId="34" fillId="3" borderId="0" xfId="1" applyFont="1" applyFill="1" applyAlignment="1"/>
    <xf numFmtId="0" fontId="35" fillId="0" borderId="0" xfId="0" applyFont="1" applyAlignment="1">
      <alignment wrapText="1"/>
    </xf>
    <xf numFmtId="0" fontId="35" fillId="0" borderId="0" xfId="0" applyFont="1" applyAlignment="1"/>
    <xf numFmtId="0" fontId="36" fillId="0" borderId="0" xfId="0" applyFont="1" applyAlignment="1">
      <alignment horizontal="left"/>
    </xf>
    <xf numFmtId="0" fontId="36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30" fillId="3" borderId="0" xfId="1" applyFont="1" applyFill="1"/>
    <xf numFmtId="0" fontId="26" fillId="0" borderId="0" xfId="0" applyFont="1" applyFill="1" applyAlignment="1">
      <alignment horizontal="center"/>
    </xf>
    <xf numFmtId="0" fontId="24" fillId="0" borderId="0" xfId="0" applyFont="1" applyAlignment="1">
      <alignment wrapText="1"/>
    </xf>
    <xf numFmtId="0" fontId="30" fillId="0" borderId="0" xfId="0" applyFont="1" applyAlignment="1">
      <alignment vertical="center"/>
    </xf>
    <xf numFmtId="0" fontId="31" fillId="3" borderId="0" xfId="0" applyFont="1" applyFill="1" applyAlignment="1">
      <alignment vertical="center"/>
    </xf>
    <xf numFmtId="0" fontId="31" fillId="3" borderId="0" xfId="0" applyFont="1" applyFill="1" applyAlignment="1">
      <alignment vertical="center" wrapText="1"/>
    </xf>
    <xf numFmtId="0" fontId="32" fillId="0" borderId="0" xfId="0" applyFont="1" applyAlignment="1">
      <alignment vertical="center"/>
    </xf>
    <xf numFmtId="0" fontId="31" fillId="3" borderId="0" xfId="1" applyFont="1" applyFill="1" applyAlignment="1">
      <alignment vertical="center"/>
    </xf>
    <xf numFmtId="0" fontId="30" fillId="0" borderId="0" xfId="0" applyFont="1" applyAlignment="1">
      <alignment vertical="center" wrapText="1"/>
    </xf>
    <xf numFmtId="0" fontId="7" fillId="0" borderId="0" xfId="0" applyFont="1"/>
    <xf numFmtId="0" fontId="39" fillId="2" borderId="0" xfId="1" applyFont="1" applyFill="1"/>
    <xf numFmtId="0" fontId="39" fillId="3" borderId="0" xfId="1" applyFont="1" applyFill="1"/>
    <xf numFmtId="0" fontId="30" fillId="0" borderId="4" xfId="0" applyFont="1" applyBorder="1" applyAlignment="1">
      <alignment vertical="center" wrapText="1"/>
    </xf>
    <xf numFmtId="0" fontId="30" fillId="0" borderId="4" xfId="0" applyFont="1" applyBorder="1" applyAlignment="1">
      <alignment horizontal="center" vertical="center" wrapText="1"/>
    </xf>
    <xf numFmtId="0" fontId="25" fillId="4" borderId="4" xfId="0" applyFont="1" applyFill="1" applyBorder="1"/>
    <xf numFmtId="0" fontId="25" fillId="4" borderId="4" xfId="0" applyFont="1" applyFill="1" applyBorder="1" applyAlignment="1">
      <alignment wrapText="1"/>
    </xf>
    <xf numFmtId="0" fontId="4" fillId="0" borderId="5" xfId="0" applyFont="1" applyBorder="1"/>
    <xf numFmtId="0" fontId="4" fillId="0" borderId="6" xfId="0" applyFont="1" applyBorder="1"/>
    <xf numFmtId="0" fontId="8" fillId="0" borderId="6" xfId="0" applyFont="1" applyBorder="1"/>
    <xf numFmtId="0" fontId="4" fillId="0" borderId="7" xfId="0" applyFont="1" applyBorder="1"/>
    <xf numFmtId="0" fontId="0" fillId="0" borderId="8" xfId="0" applyBorder="1"/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4" xfId="0" applyFont="1" applyBorder="1"/>
    <xf numFmtId="0" fontId="30" fillId="0" borderId="8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0" fillId="0" borderId="11" xfId="0" applyFont="1" applyBorder="1" applyAlignment="1">
      <alignment vertical="center" wrapText="1"/>
    </xf>
    <xf numFmtId="0" fontId="30" fillId="0" borderId="11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0" fillId="0" borderId="5" xfId="0" applyBorder="1"/>
    <xf numFmtId="0" fontId="25" fillId="0" borderId="5" xfId="0" applyFont="1" applyBorder="1" applyAlignment="1">
      <alignment vertical="center"/>
    </xf>
    <xf numFmtId="0" fontId="25" fillId="0" borderId="6" xfId="0" applyFont="1" applyBorder="1" applyAlignment="1">
      <alignment vertical="center" wrapText="1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8" fillId="0" borderId="4" xfId="0" applyFont="1" applyBorder="1"/>
    <xf numFmtId="0" fontId="30" fillId="0" borderId="4" xfId="0" applyFont="1" applyBorder="1"/>
    <xf numFmtId="0" fontId="30" fillId="0" borderId="4" xfId="0" applyFont="1" applyBorder="1" applyAlignment="1">
      <alignment wrapText="1"/>
    </xf>
    <xf numFmtId="0" fontId="33" fillId="0" borderId="4" xfId="0" applyFont="1" applyBorder="1"/>
    <xf numFmtId="0" fontId="4" fillId="0" borderId="6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11" xfId="0" applyBorder="1" applyAlignment="1">
      <alignment wrapText="1"/>
    </xf>
    <xf numFmtId="0" fontId="34" fillId="0" borderId="4" xfId="1" applyFont="1" applyBorder="1" applyAlignment="1">
      <alignment wrapText="1"/>
    </xf>
    <xf numFmtId="164" fontId="24" fillId="0" borderId="4" xfId="0" applyNumberFormat="1" applyFont="1" applyBorder="1" applyAlignment="1">
      <alignment horizontal="left" wrapText="1"/>
    </xf>
    <xf numFmtId="164" fontId="0" fillId="0" borderId="4" xfId="0" applyNumberFormat="1" applyBorder="1" applyAlignment="1">
      <alignment horizontal="left" wrapText="1"/>
    </xf>
    <xf numFmtId="164" fontId="0" fillId="0" borderId="4" xfId="0" applyNumberFormat="1" applyFont="1" applyBorder="1" applyAlignment="1">
      <alignment horizontal="left" wrapText="1"/>
    </xf>
    <xf numFmtId="0" fontId="13" fillId="0" borderId="5" xfId="0" applyFont="1" applyBorder="1" applyAlignment="1"/>
    <xf numFmtId="0" fontId="13" fillId="0" borderId="6" xfId="0" applyFont="1" applyBorder="1" applyAlignment="1"/>
    <xf numFmtId="0" fontId="13" fillId="0" borderId="7" xfId="0" applyFont="1" applyBorder="1" applyAlignment="1"/>
    <xf numFmtId="0" fontId="0" fillId="0" borderId="8" xfId="0" applyFont="1" applyBorder="1" applyAlignment="1"/>
    <xf numFmtId="0" fontId="0" fillId="0" borderId="4" xfId="0" applyFont="1" applyBorder="1" applyAlignment="1"/>
    <xf numFmtId="0" fontId="0" fillId="0" borderId="9" xfId="0" applyFont="1" applyBorder="1" applyAlignment="1"/>
    <xf numFmtId="0" fontId="22" fillId="0" borderId="4" xfId="0" applyFont="1" applyBorder="1" applyAlignment="1"/>
    <xf numFmtId="0" fontId="0" fillId="0" borderId="10" xfId="0" applyFont="1" applyBorder="1" applyAlignment="1"/>
    <xf numFmtId="0" fontId="0" fillId="0" borderId="11" xfId="0" applyFont="1" applyBorder="1" applyAlignment="1">
      <alignment wrapText="1"/>
    </xf>
    <xf numFmtId="0" fontId="0" fillId="0" borderId="11" xfId="0" applyFont="1" applyBorder="1" applyAlignment="1"/>
    <xf numFmtId="0" fontId="0" fillId="0" borderId="12" xfId="0" applyFont="1" applyBorder="1" applyAlignment="1"/>
    <xf numFmtId="0" fontId="13" fillId="0" borderId="4" xfId="0" applyFont="1" applyBorder="1" applyAlignment="1"/>
    <xf numFmtId="0" fontId="13" fillId="0" borderId="4" xfId="0" applyFont="1" applyBorder="1" applyAlignment="1">
      <alignment wrapText="1"/>
    </xf>
    <xf numFmtId="0" fontId="30" fillId="0" borderId="4" xfId="0" applyFont="1" applyBorder="1" applyAlignment="1"/>
    <xf numFmtId="0" fontId="30" fillId="0" borderId="8" xfId="0" applyFont="1" applyBorder="1" applyAlignment="1"/>
    <xf numFmtId="0" fontId="30" fillId="0" borderId="9" xfId="0" applyFont="1" applyBorder="1" applyAlignment="1"/>
    <xf numFmtId="0" fontId="30" fillId="0" borderId="10" xfId="0" applyFont="1" applyBorder="1" applyAlignment="1"/>
    <xf numFmtId="0" fontId="30" fillId="0" borderId="11" xfId="0" applyFont="1" applyBorder="1" applyAlignment="1">
      <alignment wrapText="1"/>
    </xf>
    <xf numFmtId="0" fontId="30" fillId="0" borderId="11" xfId="0" applyFont="1" applyBorder="1" applyAlignment="1"/>
    <xf numFmtId="0" fontId="30" fillId="0" borderId="12" xfId="0" applyFont="1" applyBorder="1" applyAlignment="1"/>
    <xf numFmtId="0" fontId="30" fillId="0" borderId="8" xfId="0" applyFont="1" applyBorder="1" applyAlignment="1">
      <alignment wrapText="1"/>
    </xf>
    <xf numFmtId="0" fontId="35" fillId="0" borderId="4" xfId="0" applyFont="1" applyBorder="1" applyAlignment="1">
      <alignment wrapText="1"/>
    </xf>
    <xf numFmtId="0" fontId="30" fillId="0" borderId="10" xfId="0" applyFont="1" applyBorder="1" applyAlignment="1">
      <alignment wrapText="1"/>
    </xf>
    <xf numFmtId="0" fontId="35" fillId="0" borderId="11" xfId="0" applyFont="1" applyBorder="1" applyAlignment="1">
      <alignment wrapText="1"/>
    </xf>
    <xf numFmtId="0" fontId="4" fillId="0" borderId="6" xfId="0" applyFont="1" applyBorder="1" applyAlignment="1">
      <alignment horizontal="left" wrapText="1"/>
    </xf>
    <xf numFmtId="0" fontId="8" fillId="0" borderId="7" xfId="0" applyFont="1" applyBorder="1"/>
    <xf numFmtId="0" fontId="30" fillId="0" borderId="8" xfId="0" applyFont="1" applyBorder="1"/>
    <xf numFmtId="0" fontId="30" fillId="0" borderId="9" xfId="0" applyFont="1" applyBorder="1"/>
    <xf numFmtId="0" fontId="30" fillId="0" borderId="4" xfId="0" applyFont="1" applyBorder="1" applyAlignment="1">
      <alignment horizontal="center"/>
    </xf>
    <xf numFmtId="0" fontId="30" fillId="0" borderId="10" xfId="0" applyFont="1" applyBorder="1"/>
    <xf numFmtId="0" fontId="30" fillId="0" borderId="11" xfId="0" applyFont="1" applyBorder="1"/>
    <xf numFmtId="0" fontId="30" fillId="0" borderId="12" xfId="0" applyFont="1" applyBorder="1"/>
    <xf numFmtId="0" fontId="41" fillId="0" borderId="8" xfId="0" applyFont="1" applyBorder="1"/>
    <xf numFmtId="0" fontId="41" fillId="0" borderId="4" xfId="0" applyFont="1" applyBorder="1" applyAlignment="1">
      <alignment wrapText="1"/>
    </xf>
    <xf numFmtId="0" fontId="41" fillId="0" borderId="4" xfId="0" applyFont="1" applyBorder="1"/>
    <xf numFmtId="0" fontId="41" fillId="0" borderId="9" xfId="0" applyFont="1" applyBorder="1"/>
    <xf numFmtId="164" fontId="0" fillId="0" borderId="4" xfId="0" applyNumberFormat="1" applyBorder="1" applyAlignment="1">
      <alignment horizontal="left" wrapText="1" indent="1"/>
    </xf>
    <xf numFmtId="164" fontId="0" fillId="0" borderId="4" xfId="0" applyNumberFormat="1" applyFont="1" applyBorder="1" applyAlignment="1">
      <alignment horizontal="left" wrapText="1" indent="1"/>
    </xf>
    <xf numFmtId="164" fontId="0" fillId="0" borderId="4" xfId="0" quotePrefix="1" applyNumberFormat="1" applyBorder="1" applyAlignment="1">
      <alignment horizontal="left" wrapText="1" indent="1"/>
    </xf>
    <xf numFmtId="164" fontId="0" fillId="0" borderId="4" xfId="0" applyNumberFormat="1" applyFont="1" applyBorder="1" applyAlignment="1">
      <alignment wrapText="1"/>
    </xf>
    <xf numFmtId="0" fontId="2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9" fillId="3" borderId="0" xfId="1" applyFont="1" applyFill="1" applyAlignment="1">
      <alignment horizontal="center"/>
    </xf>
    <xf numFmtId="0" fontId="27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30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wrapText="1"/>
    </xf>
    <xf numFmtId="0" fontId="0" fillId="0" borderId="4" xfId="0" applyFill="1" applyBorder="1"/>
  </cellXfs>
  <cellStyles count="6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Hyperlink" xfId="1" builtinId="8"/>
    <cellStyle name="Normal" xfId="0" builtinId="0"/>
  </cellStyles>
  <dxfs count="233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alignment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alignment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64E54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bottom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bottom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alignment horizontal="general" vertical="bottom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alignment horizontal="general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alignment horizontal="general" vertical="bottom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bottom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bottom" textRotation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alignment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alignment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FF99"/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2" name="Table547911131517192123" displayName="Table547911131517192123" ref="A2:H105" totalsRowShown="0" headerRowDxfId="232" headerRowBorderDxfId="231" tableBorderDxfId="230" totalsRowBorderDxfId="229">
  <autoFilter ref="A2:H105"/>
  <tableColumns count="8">
    <tableColumn id="1" name="Sno" dataDxfId="228"/>
    <tableColumn id="2" name="Title" dataDxfId="227"/>
    <tableColumn id="3" name="Author/Publisher" dataDxfId="226"/>
    <tableColumn id="8" name="Copies" dataDxfId="225"/>
    <tableColumn id="4" name="Availability" dataDxfId="224"/>
    <tableColumn id="5" name="Checked Out Date" dataDxfId="223"/>
    <tableColumn id="6" name="Checked In Date" dataDxfId="222"/>
    <tableColumn id="7" name="Family Name" dataDxfId="221"/>
  </tableColumns>
  <tableStyleInfo name="TableStyleLight14" showFirstColumn="0" showLastColumn="0" showRowStripes="1" showColumnStripes="0"/>
</table>
</file>

<file path=xl/tables/table10.xml><?xml version="1.0" encoding="utf-8"?>
<table xmlns="http://schemas.openxmlformats.org/spreadsheetml/2006/main" id="6" name="Table547" displayName="Table547" ref="A2:H326" totalsRowShown="0" headerRowDxfId="138">
  <autoFilter ref="A2:H326"/>
  <tableColumns count="8">
    <tableColumn id="1" name="Sno"/>
    <tableColumn id="2" name="Title"/>
    <tableColumn id="3" name="Author/Publisher"/>
    <tableColumn id="8" name="Copies"/>
    <tableColumn id="4" name="Availability"/>
    <tableColumn id="5" name="Checked Out Date"/>
    <tableColumn id="6" name="Checked In Date"/>
    <tableColumn id="7" name="Family Name"/>
  </tableColumns>
  <tableStyleInfo name="TableStyleLight14" showFirstColumn="0" showLastColumn="0" showRowStripes="1" showColumnStripes="0"/>
</table>
</file>

<file path=xl/tables/table11.xml><?xml version="1.0" encoding="utf-8"?>
<table xmlns="http://schemas.openxmlformats.org/spreadsheetml/2006/main" id="5" name="Table5" displayName="Table5" ref="A2:H67" totalsRowShown="0" headerRowDxfId="137" dataDxfId="135" headerRowBorderDxfId="136" tableBorderDxfId="134" totalsRowBorderDxfId="133">
  <autoFilter ref="A2:H67"/>
  <tableColumns count="8">
    <tableColumn id="1" name="Sno" dataDxfId="132"/>
    <tableColumn id="2" name="Title" dataDxfId="131"/>
    <tableColumn id="3" name="Author/Publisher" dataDxfId="130"/>
    <tableColumn id="8" name="Copies" dataDxfId="129"/>
    <tableColumn id="4" name="Availability" dataDxfId="128"/>
    <tableColumn id="5" name="Checked Out Date" dataDxfId="127"/>
    <tableColumn id="6" name="Checked In Date" dataDxfId="126"/>
    <tableColumn id="7" name="Family Name" dataDxfId="125"/>
  </tableColumns>
  <tableStyleInfo name="TableStyleLight14" showFirstColumn="0" showLastColumn="0" showRowStripes="1" showColumnStripes="0"/>
</table>
</file>

<file path=xl/tables/table12.xml><?xml version="1.0" encoding="utf-8"?>
<table xmlns="http://schemas.openxmlformats.org/spreadsheetml/2006/main" id="23" name="Table524" displayName="Table524" ref="A2:H142" totalsRowShown="0" headerRowDxfId="124" dataDxfId="123">
  <autoFilter ref="A2:H142"/>
  <tableColumns count="8">
    <tableColumn id="1" name="Sno" dataDxfId="122"/>
    <tableColumn id="2" name="Title" dataDxfId="121"/>
    <tableColumn id="3" name="Author/Publisher" dataDxfId="120"/>
    <tableColumn id="8" name="Copies" dataDxfId="119"/>
    <tableColumn id="4" name="Availability" dataDxfId="118"/>
    <tableColumn id="5" name="Checked Out Date" dataDxfId="117"/>
    <tableColumn id="6" name="Checked In Date" dataDxfId="116"/>
    <tableColumn id="7" name="Family Name" dataDxfId="115"/>
  </tableColumns>
  <tableStyleInfo name="TableStyleLight14" showFirstColumn="0" showLastColumn="0" showRowStripes="1" showColumnStripes="0"/>
</table>
</file>

<file path=xl/tables/table13.xml><?xml version="1.0" encoding="utf-8"?>
<table xmlns="http://schemas.openxmlformats.org/spreadsheetml/2006/main" id="21" name="Table522" displayName="Table522" ref="A2:H230" totalsRowShown="0" headerRowDxfId="114" dataDxfId="112" headerRowBorderDxfId="113" tableBorderDxfId="111" totalsRowBorderDxfId="110">
  <autoFilter ref="A2:H230"/>
  <tableColumns count="8">
    <tableColumn id="1" name="Sno" dataDxfId="109"/>
    <tableColumn id="2" name="Title" dataDxfId="108"/>
    <tableColumn id="3" name="Author/Publisher" dataDxfId="107"/>
    <tableColumn id="8" name="Copies" dataDxfId="106"/>
    <tableColumn id="4" name="Availability" dataDxfId="105"/>
    <tableColumn id="5" name="Checked Out Date" dataDxfId="104"/>
    <tableColumn id="6" name="Checked In Date" dataDxfId="103"/>
    <tableColumn id="7" name="Family Name" dataDxfId="102"/>
  </tableColumns>
  <tableStyleInfo name="TableStyleLight14" showFirstColumn="0" showLastColumn="0" showRowStripes="1" showColumnStripes="0"/>
</table>
</file>

<file path=xl/tables/table14.xml><?xml version="1.0" encoding="utf-8"?>
<table xmlns="http://schemas.openxmlformats.org/spreadsheetml/2006/main" id="1" name="Table52" displayName="Table52" ref="B2:I295" totalsRowShown="0" headerRowDxfId="101" dataDxfId="99" headerRowBorderDxfId="100" tableBorderDxfId="98" totalsRowBorderDxfId="97">
  <autoFilter ref="B2:I295"/>
  <tableColumns count="8">
    <tableColumn id="1" name="Sno" dataDxfId="96"/>
    <tableColumn id="2" name="Title" dataDxfId="95"/>
    <tableColumn id="3" name="Author/Publisher" dataDxfId="94"/>
    <tableColumn id="8" name="Copies" dataDxfId="93"/>
    <tableColumn id="4" name="Availability" dataDxfId="92"/>
    <tableColumn id="5" name="Checked Out Date" dataDxfId="91"/>
    <tableColumn id="6" name="Checked In Date" dataDxfId="90"/>
    <tableColumn id="7" name="Family Name" dataDxfId="89"/>
  </tableColumns>
  <tableStyleInfo name="TableStyleLight14" showFirstColumn="0" showLastColumn="0" showRowStripes="1" showColumnStripes="0"/>
</table>
</file>

<file path=xl/tables/table15.xml><?xml version="1.0" encoding="utf-8"?>
<table xmlns="http://schemas.openxmlformats.org/spreadsheetml/2006/main" id="19" name="Table5220" displayName="Table5220" ref="B3:I190" totalsRowShown="0" headerRowDxfId="88" dataDxfId="87">
  <autoFilter ref="B3:I190"/>
  <tableColumns count="8">
    <tableColumn id="1" name="Sno" dataDxfId="86"/>
    <tableColumn id="2" name="Title" dataDxfId="85"/>
    <tableColumn id="3" name="Author/Publisher" dataDxfId="84"/>
    <tableColumn id="8" name="Copies" dataDxfId="83"/>
    <tableColumn id="4" name="Availability" dataDxfId="82"/>
    <tableColumn id="5" name="Checked Out Date" dataDxfId="81"/>
    <tableColumn id="6" name="Checked In Date" dataDxfId="80"/>
    <tableColumn id="7" name="Family Name" dataDxfId="79"/>
  </tableColumns>
  <tableStyleInfo name="TableStyleLight14" showFirstColumn="0" showLastColumn="0" showRowStripes="1" showColumnStripes="0"/>
</table>
</file>

<file path=xl/tables/table16.xml><?xml version="1.0" encoding="utf-8"?>
<table xmlns="http://schemas.openxmlformats.org/spreadsheetml/2006/main" id="17" name="Table5218" displayName="Table5218" ref="A2:H243" totalsRowShown="0" headerRowDxfId="78" dataDxfId="76" headerRowBorderDxfId="77" tableBorderDxfId="75" totalsRowBorderDxfId="74">
  <autoFilter ref="A2:H243"/>
  <tableColumns count="8">
    <tableColumn id="1" name="Sno" dataDxfId="73"/>
    <tableColumn id="2" name="Title" dataDxfId="72"/>
    <tableColumn id="3" name="Author/Publisher" dataDxfId="71"/>
    <tableColumn id="8" name="Copies" dataDxfId="70"/>
    <tableColumn id="4" name="Availability" dataDxfId="69"/>
    <tableColumn id="5" name="Checked Out Date" dataDxfId="68"/>
    <tableColumn id="6" name="Checked In Date" dataDxfId="67"/>
    <tableColumn id="7" name="Family Name" dataDxfId="66"/>
  </tableColumns>
  <tableStyleInfo name="TableStyleLight14" showFirstColumn="0" showLastColumn="0" showRowStripes="1" showColumnStripes="0"/>
</table>
</file>

<file path=xl/tables/table17.xml><?xml version="1.0" encoding="utf-8"?>
<table xmlns="http://schemas.openxmlformats.org/spreadsheetml/2006/main" id="15" name="Table5216" displayName="Table5216" ref="A2:H224" totalsRowShown="0" headerRowDxfId="65" headerRowBorderDxfId="64" tableBorderDxfId="63" totalsRowBorderDxfId="62">
  <autoFilter ref="A2:H224"/>
  <tableColumns count="8">
    <tableColumn id="1" name="Sno" dataDxfId="61"/>
    <tableColumn id="2" name="Title" dataDxfId="60"/>
    <tableColumn id="3" name="Author/Publisher" dataDxfId="59"/>
    <tableColumn id="8" name="Copies" dataDxfId="58"/>
    <tableColumn id="4" name="Availability" dataDxfId="57"/>
    <tableColumn id="5" name="Checked Out Date" dataDxfId="56"/>
    <tableColumn id="6" name="Checked In Date" dataDxfId="55"/>
    <tableColumn id="7" name="Family Name" dataDxfId="54"/>
  </tableColumns>
  <tableStyleInfo name="TableStyleLight14" showFirstColumn="0" showLastColumn="0" showRowStripes="1" showColumnStripes="0"/>
</table>
</file>

<file path=xl/tables/table18.xml><?xml version="1.0" encoding="utf-8"?>
<table xmlns="http://schemas.openxmlformats.org/spreadsheetml/2006/main" id="13" name="Table5214" displayName="Table5214" ref="A2:H255" totalsRowShown="0" headerRowDxfId="53" headerRowBorderDxfId="52" tableBorderDxfId="51" totalsRowBorderDxfId="50">
  <autoFilter ref="A2:H255"/>
  <tableColumns count="8">
    <tableColumn id="1" name="Sno" dataDxfId="49"/>
    <tableColumn id="2" name="Title" dataDxfId="48"/>
    <tableColumn id="3" name="Author/Publisher" dataDxfId="47"/>
    <tableColumn id="8" name="Copies" dataDxfId="46"/>
    <tableColumn id="4" name="Availability" dataDxfId="45"/>
    <tableColumn id="5" name="Checked Out Date" dataDxfId="44"/>
    <tableColumn id="6" name="Checked In Date" dataDxfId="43"/>
    <tableColumn id="7" name="Family Name" dataDxfId="42"/>
  </tableColumns>
  <tableStyleInfo name="TableStyleLight14" showFirstColumn="0" showLastColumn="0" showRowStripes="1" showColumnStripes="0"/>
</table>
</file>

<file path=xl/tables/table19.xml><?xml version="1.0" encoding="utf-8"?>
<table xmlns="http://schemas.openxmlformats.org/spreadsheetml/2006/main" id="11" name="Table5212" displayName="Table5212" ref="A2:H217" totalsRowShown="0" headerRowDxfId="41">
  <autoFilter ref="A2:H217"/>
  <tableColumns count="8">
    <tableColumn id="1" name="Sno"/>
    <tableColumn id="2" name="Title" dataDxfId="40"/>
    <tableColumn id="3" name="Author/Publisher" dataDxfId="39"/>
    <tableColumn id="8" name="Copies"/>
    <tableColumn id="4" name="Availability"/>
    <tableColumn id="5" name="Checked Out Date"/>
    <tableColumn id="6" name="Checked In Date"/>
    <tableColumn id="7" name="Family Name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18" name="Table54791113151719" displayName="Table54791113151719" ref="A2:H69" totalsRowShown="0" headerRowDxfId="220" dataDxfId="218" headerRowBorderDxfId="219" tableBorderDxfId="217" totalsRowBorderDxfId="216">
  <autoFilter ref="A2:H69"/>
  <tableColumns count="8">
    <tableColumn id="1" name="Sno" dataDxfId="215"/>
    <tableColumn id="2" name="Title" dataDxfId="214"/>
    <tableColumn id="3" name="Author/Publisher" dataDxfId="213"/>
    <tableColumn id="8" name="Copies" dataDxfId="212"/>
    <tableColumn id="4" name="Availability" dataDxfId="211"/>
    <tableColumn id="5" name="Checked Out Date" dataDxfId="210"/>
    <tableColumn id="6" name="Checked In Date" dataDxfId="209"/>
    <tableColumn id="7" name="Family Name" dataDxfId="208"/>
  </tableColumns>
  <tableStyleInfo name="TableStyleLight14" showFirstColumn="0" showLastColumn="0" showRowStripes="1" showColumnStripes="0"/>
</table>
</file>

<file path=xl/tables/table20.xml><?xml version="1.0" encoding="utf-8"?>
<table xmlns="http://schemas.openxmlformats.org/spreadsheetml/2006/main" id="9" name="Table5210" displayName="Table5210" ref="A2:H214" totalsRowShown="0" headerRowDxfId="38">
  <autoFilter ref="A2:H214"/>
  <tableColumns count="8">
    <tableColumn id="1" name="Sno"/>
    <tableColumn id="2" name="Title" dataDxfId="37"/>
    <tableColumn id="3" name="Author/Publisher" dataDxfId="36"/>
    <tableColumn id="8" name="Copies"/>
    <tableColumn id="4" name="Availability"/>
    <tableColumn id="5" name="Checked Out Date"/>
    <tableColumn id="6" name="Checked In Date"/>
    <tableColumn id="7" name="Family Name"/>
  </tableColumns>
  <tableStyleInfo name="TableStyleLight14" showFirstColumn="0" showLastColumn="0" showRowStripes="1" showColumnStripes="0"/>
</table>
</file>

<file path=xl/tables/table21.xml><?xml version="1.0" encoding="utf-8"?>
<table xmlns="http://schemas.openxmlformats.org/spreadsheetml/2006/main" id="4" name="Table525" displayName="Table525" ref="A2:H410" totalsRowShown="0" headerRowDxfId="35">
  <autoFilter ref="A2:H410"/>
  <tableColumns count="8">
    <tableColumn id="1" name="Sno" dataDxfId="34"/>
    <tableColumn id="2" name="Title" dataDxfId="33"/>
    <tableColumn id="3" name="Author/Publisher" dataDxfId="32"/>
    <tableColumn id="8" name="Copies" dataDxfId="31"/>
    <tableColumn id="4" name="Availability" dataDxfId="30"/>
    <tableColumn id="5" name="Checked Out Date" dataDxfId="29"/>
    <tableColumn id="6" name="Checked In Date" dataDxfId="28"/>
    <tableColumn id="7" name="Family Name" dataDxfId="27"/>
  </tableColumns>
  <tableStyleInfo name="TableStyleLight14" showFirstColumn="0" showLastColumn="0" showRowStripes="1" showColumnStripes="0"/>
</table>
</file>

<file path=xl/tables/table22.xml><?xml version="1.0" encoding="utf-8"?>
<table xmlns="http://schemas.openxmlformats.org/spreadsheetml/2006/main" id="7" name="Table5258" displayName="Table5258" ref="A2:H410" totalsRowShown="0" headerRowDxfId="26">
  <autoFilter ref="A2:H410"/>
  <tableColumns count="8">
    <tableColumn id="1" name="Sno" dataDxfId="25"/>
    <tableColumn id="2" name="Title" dataDxfId="24"/>
    <tableColumn id="3" name="Author/Publisher" dataDxfId="23"/>
    <tableColumn id="8" name="Copies" dataDxfId="22"/>
    <tableColumn id="4" name="Availability" dataDxfId="21"/>
    <tableColumn id="5" name="Checked Out Date" dataDxfId="20"/>
    <tableColumn id="6" name="Checked In Date" dataDxfId="19"/>
    <tableColumn id="7" name="Family Name" dataDxfId="18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id="20" name="Table525821" displayName="Table525821" ref="A2:H410" totalsRowShown="0" headerRowDxfId="17">
  <autoFilter ref="A2:H410"/>
  <tableColumns count="8">
    <tableColumn id="1" name="Sno" dataDxfId="16"/>
    <tableColumn id="2" name="Title" dataDxfId="15"/>
    <tableColumn id="3" name="Author/Publisher" dataDxfId="14"/>
    <tableColumn id="8" name="Copies" dataDxfId="13"/>
    <tableColumn id="4" name="Availability" dataDxfId="12"/>
    <tableColumn id="5" name="Checked Out Date" dataDxfId="11"/>
    <tableColumn id="6" name="Checked In Date" dataDxfId="10"/>
    <tableColumn id="7" name="Family Name" dataDxfId="9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id="24" name="Table52582125" displayName="Table52582125" ref="A2:H410" totalsRowShown="0" headerRowDxfId="8">
  <autoFilter ref="A2:H410"/>
  <tableColumns count="8">
    <tableColumn id="1" name="Sno" dataDxfId="7"/>
    <tableColumn id="2" name="Title" dataDxfId="6"/>
    <tableColumn id="3" name="Author/Publisher" dataDxfId="5"/>
    <tableColumn id="8" name="Copies" dataDxfId="4"/>
    <tableColumn id="4" name="Availability" dataDxfId="3"/>
    <tableColumn id="5" name="Checked Out Date" dataDxfId="2"/>
    <tableColumn id="6" name="Checked In Date" dataDxfId="1"/>
    <tableColumn id="7" name="Family Name" dataDxfId="0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25" name="Table54791113151726" displayName="Table54791113151726" ref="A2:H364" totalsRowShown="0" headerRowDxfId="207" dataDxfId="206">
  <autoFilter ref="A2:H364"/>
  <tableColumns count="8">
    <tableColumn id="1" name="Sno" dataDxfId="205"/>
    <tableColumn id="2" name="Title" dataDxfId="204"/>
    <tableColumn id="3" name="Author/Publisher" dataDxfId="203"/>
    <tableColumn id="8" name="Copies" dataDxfId="202"/>
    <tableColumn id="4" name="Availability" dataDxfId="201"/>
    <tableColumn id="5" name="Checked Out Date" dataDxfId="200"/>
    <tableColumn id="6" name="Checked In Date" dataDxfId="199"/>
    <tableColumn id="7" name="Family Name" dataDxfId="198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id="16" name="Table547911131517" displayName="Table547911131517" ref="A2:H25" totalsRowShown="0" headerRowDxfId="197" dataDxfId="196">
  <autoFilter ref="A2:H25"/>
  <tableColumns count="8">
    <tableColumn id="1" name="Sno" dataDxfId="195"/>
    <tableColumn id="2" name="Title" dataDxfId="194"/>
    <tableColumn id="3" name="Author/Publisher" dataDxfId="193"/>
    <tableColumn id="8" name="Copies" dataDxfId="192"/>
    <tableColumn id="4" name="Availability" dataDxfId="191"/>
    <tableColumn id="5" name="Checked Out Date" dataDxfId="190"/>
    <tableColumn id="6" name="Checked In Date" dataDxfId="189"/>
    <tableColumn id="7" name="Family Name" dataDxfId="188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id="14" name="Table5479111315" displayName="Table5479111315" ref="A2:H29" totalsRowShown="0" headerRowDxfId="187" headerRowBorderDxfId="186" tableBorderDxfId="185" totalsRowBorderDxfId="184">
  <autoFilter ref="A2:H29"/>
  <tableColumns count="8">
    <tableColumn id="1" name="Sno" dataDxfId="183"/>
    <tableColumn id="2" name="Title" dataDxfId="182"/>
    <tableColumn id="3" name="Author/Publisher" dataDxfId="181"/>
    <tableColumn id="8" name="Copies" dataDxfId="180"/>
    <tableColumn id="4" name="Availability" dataDxfId="179"/>
    <tableColumn id="5" name="Checked Out Date" dataDxfId="178"/>
    <tableColumn id="6" name="Checked In Date" dataDxfId="177"/>
    <tableColumn id="7" name="Family Name" dataDxfId="176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id="12" name="Table54791113" displayName="Table54791113" ref="A2:H105" totalsRowShown="0" headerRowDxfId="175" headerRowBorderDxfId="174" tableBorderDxfId="173" totalsRowBorderDxfId="172">
  <autoFilter ref="A2:H105"/>
  <tableColumns count="8">
    <tableColumn id="1" name="Sno" dataDxfId="171"/>
    <tableColumn id="2" name="Title" dataDxfId="170"/>
    <tableColumn id="3" name="Author/Publisher" dataDxfId="169"/>
    <tableColumn id="8" name="Copies" dataDxfId="168"/>
    <tableColumn id="4" name="Availability" dataDxfId="167"/>
    <tableColumn id="5" name="Checked Out Date" dataDxfId="166"/>
    <tableColumn id="6" name="Checked In Date" dataDxfId="165"/>
    <tableColumn id="7" name="Family Name" dataDxfId="164"/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id="10" name="Table547911" displayName="Table547911" ref="A2:H330" totalsRowShown="0" headerRowDxfId="163" headerRowBorderDxfId="162" tableBorderDxfId="161" totalsRowBorderDxfId="160">
  <autoFilter ref="A2:H330"/>
  <tableColumns count="8">
    <tableColumn id="1" name="Sno" dataDxfId="159"/>
    <tableColumn id="2" name="Title" dataDxfId="158"/>
    <tableColumn id="3" name="Author/Publisher" dataDxfId="157"/>
    <tableColumn id="8" name="Copies" dataDxfId="156"/>
    <tableColumn id="4" name="Availability" dataDxfId="155"/>
    <tableColumn id="5" name="Checked Out Date" dataDxfId="154"/>
    <tableColumn id="6" name="Checked In Date" dataDxfId="153"/>
    <tableColumn id="7" name="Family Name" dataDxfId="152"/>
  </tableColumns>
  <tableStyleInfo name="TableStyleLight14" showFirstColumn="0" showLastColumn="0" showRowStripes="1" showColumnStripes="0"/>
</table>
</file>

<file path=xl/tables/table8.xml><?xml version="1.0" encoding="utf-8"?>
<table xmlns="http://schemas.openxmlformats.org/spreadsheetml/2006/main" id="8" name="Table5479" displayName="Table5479" ref="A2:H129" totalsRowShown="0" headerRowDxfId="151">
  <autoFilter ref="A2:H129"/>
  <tableColumns count="8">
    <tableColumn id="1" name="Sno" dataDxfId="150"/>
    <tableColumn id="2" name="Title" dataDxfId="149"/>
    <tableColumn id="3" name="Author/Publisher" dataDxfId="148"/>
    <tableColumn id="8" name="Copies" dataDxfId="147"/>
    <tableColumn id="4" name="Availability" dataDxfId="146"/>
    <tableColumn id="5" name="Checked Out Date" dataDxfId="145"/>
    <tableColumn id="6" name="Checked In Date" dataDxfId="144"/>
    <tableColumn id="7" name="Family Name" dataDxfId="143"/>
  </tableColumns>
  <tableStyleInfo name="TableStyleLight14" showFirstColumn="0" showLastColumn="0" showRowStripes="1" showColumnStripes="0"/>
</table>
</file>

<file path=xl/tables/table9.xml><?xml version="1.0" encoding="utf-8"?>
<table xmlns="http://schemas.openxmlformats.org/spreadsheetml/2006/main" id="3" name="Table54" displayName="Table54" ref="A2:H422" totalsRowShown="0" headerRowDxfId="142">
  <autoFilter ref="A2:H422"/>
  <tableColumns count="8">
    <tableColumn id="1" name="Sno" dataDxfId="141"/>
    <tableColumn id="2" name="Title" dataDxfId="140"/>
    <tableColumn id="3" name="Author/Publisher" dataDxfId="139"/>
    <tableColumn id="8" name="Copies"/>
    <tableColumn id="4" name="Availability"/>
    <tableColumn id="5" name="Checked Out Date"/>
    <tableColumn id="6" name="Checked In Date"/>
    <tableColumn id="7" name="Family Name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hyperlink" Target="http://www.vocalpoint.com/meerkatmanor" TargetMode="External"/><Relationship Id="rId7" Type="http://schemas.openxmlformats.org/officeDocument/2006/relationships/hyperlink" Target="http://www.c-span.org/whitehouse" TargetMode="External"/><Relationship Id="rId2" Type="http://schemas.openxmlformats.org/officeDocument/2006/relationships/hyperlink" Target="http://www.ispaceohio.org/" TargetMode="External"/><Relationship Id="rId1" Type="http://schemas.openxmlformats.org/officeDocument/2006/relationships/hyperlink" Target="http://www.izzit.org/products/chart.php" TargetMode="External"/><Relationship Id="rId6" Type="http://schemas.openxmlformats.org/officeDocument/2006/relationships/hyperlink" Target="http://www.cspan.org/affiliates/teachers.asp" TargetMode="External"/><Relationship Id="rId5" Type="http://schemas.openxmlformats.org/officeDocument/2006/relationships/hyperlink" Target="http://www.thedoorpost.com/" TargetMode="External"/><Relationship Id="rId4" Type="http://schemas.openxmlformats.org/officeDocument/2006/relationships/hyperlink" Target="http://www.madisonyouthproject.com/" TargetMode="External"/><Relationship Id="rId9" Type="http://schemas.openxmlformats.org/officeDocument/2006/relationships/table" Target="../tables/table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imsleurapproach.com/resources/french/" TargetMode="External"/><Relationship Id="rId13" Type="http://schemas.openxmlformats.org/officeDocument/2006/relationships/hyperlink" Target="https://conjuguemos.com/list.php?type=verbs&amp;division=verbs&amp;language=italian" TargetMode="External"/><Relationship Id="rId18" Type="http://schemas.openxmlformats.org/officeDocument/2006/relationships/printerSettings" Target="../printerSettings/printerSettings21.bin"/><Relationship Id="rId3" Type="http://schemas.openxmlformats.org/officeDocument/2006/relationships/hyperlink" Target="https://www.youtube.com/user/TareasplusPortugues" TargetMode="External"/><Relationship Id="rId7" Type="http://schemas.openxmlformats.org/officeDocument/2006/relationships/hyperlink" Target="https://www.pimsleurapproach.com/resources/italian/" TargetMode="External"/><Relationship Id="rId12" Type="http://schemas.openxmlformats.org/officeDocument/2006/relationships/hyperlink" Target="https://conjuguemos.com/list.php?type=verbs&amp;division=verbs&amp;language=spanish" TargetMode="External"/><Relationship Id="rId17" Type="http://schemas.openxmlformats.org/officeDocument/2006/relationships/hyperlink" Target="https://conjuguemos.com/index.php" TargetMode="External"/><Relationship Id="rId2" Type="http://schemas.openxmlformats.org/officeDocument/2006/relationships/hyperlink" Target="http://www.laits.utexas.edu/clicabrasil/" TargetMode="External"/><Relationship Id="rId16" Type="http://schemas.openxmlformats.org/officeDocument/2006/relationships/hyperlink" Target="https://conjuguemos.com/list.php?type=verbs&amp;division=verbs&amp;language=portuguese" TargetMode="External"/><Relationship Id="rId1" Type="http://schemas.openxmlformats.org/officeDocument/2006/relationships/hyperlink" Target="http://www.enchantedlearning.com/themes/portuguese.shtml" TargetMode="External"/><Relationship Id="rId6" Type="http://schemas.openxmlformats.org/officeDocument/2006/relationships/hyperlink" Target="https://www.pimsleurapproach.com/resources/spanish/" TargetMode="External"/><Relationship Id="rId11" Type="http://schemas.openxmlformats.org/officeDocument/2006/relationships/hyperlink" Target="https://conjuguemos.com/list.php?type=verbs&amp;division=verbs&amp;language=french" TargetMode="External"/><Relationship Id="rId5" Type="http://schemas.openxmlformats.org/officeDocument/2006/relationships/hyperlink" Target="https://www.teacherspayteachers.com/Browse/PreK-12-Subject-Area/Portuguese" TargetMode="External"/><Relationship Id="rId15" Type="http://schemas.openxmlformats.org/officeDocument/2006/relationships/hyperlink" Target="https://www.pimsleurapproach.com/resources/polish/" TargetMode="External"/><Relationship Id="rId10" Type="http://schemas.openxmlformats.org/officeDocument/2006/relationships/hyperlink" Target="https://www.pimsleurapproach.com/resources/arabic/" TargetMode="External"/><Relationship Id="rId4" Type="http://schemas.openxmlformats.org/officeDocument/2006/relationships/hyperlink" Target="https://www.pimsleurapproach.com/resources/portuguese/" TargetMode="External"/><Relationship Id="rId9" Type="http://schemas.openxmlformats.org/officeDocument/2006/relationships/hyperlink" Target="https://www.pimsleurapproach.com/resources/german/" TargetMode="External"/><Relationship Id="rId14" Type="http://schemas.openxmlformats.org/officeDocument/2006/relationships/hyperlink" Target="https://conjuguemos.com/list.php?type=verbs&amp;division=verbs&amp;language=germa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18"/>
  <sheetViews>
    <sheetView workbookViewId="0">
      <selection activeCell="C427" sqref="C427"/>
    </sheetView>
  </sheetViews>
  <sheetFormatPr defaultColWidth="9.109375" defaultRowHeight="14.4" x14ac:dyDescent="0.3"/>
  <cols>
    <col min="1" max="1" width="40.44140625" style="35" customWidth="1"/>
    <col min="2" max="2" width="31" style="35" customWidth="1"/>
    <col min="3" max="3" width="24.88671875" style="35" customWidth="1"/>
    <col min="4" max="4" width="78.6640625" style="68" bestFit="1" customWidth="1"/>
    <col min="5" max="5" width="13.33203125" style="35" customWidth="1"/>
    <col min="6" max="11" width="9.109375" style="35"/>
    <col min="12" max="12" width="9.109375" style="53"/>
    <col min="13" max="16384" width="9.109375" style="35"/>
  </cols>
  <sheetData>
    <row r="1" spans="1:12" ht="21" x14ac:dyDescent="0.35">
      <c r="A1" s="160" t="s">
        <v>3360</v>
      </c>
      <c r="B1" s="160"/>
      <c r="C1" s="160"/>
      <c r="D1" s="160"/>
      <c r="E1" s="160"/>
      <c r="F1" s="67"/>
      <c r="G1" s="67"/>
    </row>
    <row r="2" spans="1:12" ht="18.75" x14ac:dyDescent="0.3">
      <c r="A2" s="80" t="s">
        <v>3361</v>
      </c>
      <c r="B2" s="80" t="s">
        <v>3365</v>
      </c>
      <c r="C2" s="80" t="s">
        <v>20</v>
      </c>
      <c r="D2" s="81" t="s">
        <v>3414</v>
      </c>
      <c r="E2" s="80" t="s">
        <v>3362</v>
      </c>
      <c r="F2" s="2"/>
      <c r="G2" s="2"/>
      <c r="H2" s="2"/>
      <c r="I2" s="2"/>
      <c r="J2" s="2"/>
      <c r="K2" s="2"/>
      <c r="L2" s="40"/>
    </row>
    <row r="3" spans="1:12" s="69" customFormat="1" ht="15" customHeight="1" x14ac:dyDescent="0.3">
      <c r="A3" s="78" t="s">
        <v>3364</v>
      </c>
      <c r="B3" s="78" t="s">
        <v>3366</v>
      </c>
      <c r="C3" s="78" t="s">
        <v>3382</v>
      </c>
      <c r="D3" s="78" t="s">
        <v>3390</v>
      </c>
      <c r="E3" s="79">
        <v>1</v>
      </c>
    </row>
    <row r="4" spans="1:12" s="69" customFormat="1" ht="15" customHeight="1" x14ac:dyDescent="0.25">
      <c r="A4" s="78" t="s">
        <v>3364</v>
      </c>
      <c r="B4" s="78" t="s">
        <v>3367</v>
      </c>
      <c r="C4" s="78" t="s">
        <v>3383</v>
      </c>
      <c r="D4" s="78" t="s">
        <v>3391</v>
      </c>
      <c r="E4" s="79">
        <v>1</v>
      </c>
    </row>
    <row r="5" spans="1:12" s="69" customFormat="1" ht="15" customHeight="1" x14ac:dyDescent="0.3">
      <c r="A5" s="78" t="s">
        <v>3364</v>
      </c>
      <c r="B5" s="78" t="s">
        <v>3368</v>
      </c>
      <c r="C5" s="78" t="s">
        <v>3413</v>
      </c>
      <c r="D5" s="78" t="s">
        <v>3401</v>
      </c>
      <c r="E5" s="79">
        <v>1</v>
      </c>
    </row>
    <row r="6" spans="1:12" s="69" customFormat="1" ht="15" customHeight="1" x14ac:dyDescent="0.3">
      <c r="A6" s="78" t="s">
        <v>3364</v>
      </c>
      <c r="B6" s="78" t="s">
        <v>3369</v>
      </c>
      <c r="C6" s="78"/>
      <c r="D6" s="78" t="s">
        <v>3392</v>
      </c>
      <c r="E6" s="79">
        <v>1</v>
      </c>
    </row>
    <row r="7" spans="1:12" s="69" customFormat="1" ht="15" customHeight="1" x14ac:dyDescent="0.25">
      <c r="A7" s="78" t="s">
        <v>3364</v>
      </c>
      <c r="B7" s="78" t="s">
        <v>811</v>
      </c>
      <c r="C7" s="78"/>
      <c r="D7" s="78" t="s">
        <v>3393</v>
      </c>
      <c r="E7" s="79">
        <v>1</v>
      </c>
    </row>
    <row r="8" spans="1:12" s="69" customFormat="1" ht="15" customHeight="1" x14ac:dyDescent="0.25">
      <c r="A8" s="78" t="s">
        <v>3364</v>
      </c>
      <c r="B8" s="78" t="s">
        <v>3370</v>
      </c>
      <c r="C8" s="78"/>
      <c r="D8" s="78" t="s">
        <v>3394</v>
      </c>
      <c r="E8" s="79">
        <v>1</v>
      </c>
    </row>
    <row r="9" spans="1:12" s="69" customFormat="1" ht="15" customHeight="1" x14ac:dyDescent="0.3">
      <c r="A9" s="78" t="s">
        <v>3364</v>
      </c>
      <c r="B9" s="78" t="s">
        <v>3371</v>
      </c>
      <c r="C9" s="78"/>
      <c r="D9" s="78" t="s">
        <v>3402</v>
      </c>
      <c r="E9" s="79">
        <v>1</v>
      </c>
    </row>
    <row r="10" spans="1:12" s="69" customFormat="1" ht="15" customHeight="1" x14ac:dyDescent="0.3">
      <c r="A10" s="78" t="s">
        <v>3364</v>
      </c>
      <c r="B10" s="78" t="s">
        <v>3372</v>
      </c>
      <c r="C10" s="78"/>
      <c r="D10" s="78" t="s">
        <v>3403</v>
      </c>
      <c r="E10" s="79">
        <v>1</v>
      </c>
    </row>
    <row r="11" spans="1:12" s="69" customFormat="1" ht="15" customHeight="1" x14ac:dyDescent="0.25">
      <c r="A11" s="78" t="s">
        <v>3364</v>
      </c>
      <c r="B11" s="78" t="s">
        <v>3373</v>
      </c>
      <c r="C11" s="78"/>
      <c r="D11" s="78" t="s">
        <v>3395</v>
      </c>
      <c r="E11" s="79">
        <v>1</v>
      </c>
    </row>
    <row r="12" spans="1:12" s="69" customFormat="1" ht="15" customHeight="1" x14ac:dyDescent="0.3">
      <c r="A12" s="78" t="s">
        <v>3364</v>
      </c>
      <c r="B12" s="78" t="s">
        <v>3374</v>
      </c>
      <c r="C12" s="78" t="s">
        <v>3384</v>
      </c>
      <c r="D12" s="78" t="s">
        <v>3404</v>
      </c>
      <c r="E12" s="79">
        <v>1</v>
      </c>
    </row>
    <row r="13" spans="1:12" s="69" customFormat="1" ht="15" customHeight="1" x14ac:dyDescent="0.3">
      <c r="A13" s="78" t="s">
        <v>3364</v>
      </c>
      <c r="B13" s="78" t="s">
        <v>3375</v>
      </c>
      <c r="C13" s="78" t="s">
        <v>3385</v>
      </c>
      <c r="D13" s="78" t="s">
        <v>3405</v>
      </c>
      <c r="E13" s="79">
        <v>1</v>
      </c>
    </row>
    <row r="14" spans="1:12" s="69" customFormat="1" ht="15" customHeight="1" x14ac:dyDescent="0.3">
      <c r="A14" s="78" t="s">
        <v>3364</v>
      </c>
      <c r="B14" s="78" t="s">
        <v>805</v>
      </c>
      <c r="C14" s="78"/>
      <c r="D14" s="78" t="s">
        <v>3396</v>
      </c>
      <c r="E14" s="79">
        <v>1</v>
      </c>
    </row>
    <row r="15" spans="1:12" s="69" customFormat="1" ht="15" customHeight="1" x14ac:dyDescent="0.25">
      <c r="A15" s="78" t="s">
        <v>3364</v>
      </c>
      <c r="B15" s="78" t="s">
        <v>3376</v>
      </c>
      <c r="C15" s="78" t="s">
        <v>3386</v>
      </c>
      <c r="D15" s="78" t="s">
        <v>3397</v>
      </c>
      <c r="E15" s="79">
        <v>1</v>
      </c>
    </row>
    <row r="16" spans="1:12" s="69" customFormat="1" ht="15" customHeight="1" x14ac:dyDescent="0.3">
      <c r="A16" s="78" t="s">
        <v>3364</v>
      </c>
      <c r="B16" s="78" t="s">
        <v>3377</v>
      </c>
      <c r="C16" s="78" t="s">
        <v>3387</v>
      </c>
      <c r="D16" s="78" t="s">
        <v>3398</v>
      </c>
      <c r="E16" s="79">
        <v>1</v>
      </c>
    </row>
    <row r="17" spans="1:5" s="69" customFormat="1" ht="15" customHeight="1" x14ac:dyDescent="0.3">
      <c r="A17" s="78" t="s">
        <v>3364</v>
      </c>
      <c r="B17" s="78" t="s">
        <v>3378</v>
      </c>
      <c r="C17" s="78"/>
      <c r="D17" s="78" t="s">
        <v>3406</v>
      </c>
      <c r="E17" s="79">
        <v>1</v>
      </c>
    </row>
    <row r="18" spans="1:5" s="69" customFormat="1" ht="15" customHeight="1" x14ac:dyDescent="0.25">
      <c r="A18" s="78" t="s">
        <v>3364</v>
      </c>
      <c r="B18" s="78" t="s">
        <v>3379</v>
      </c>
      <c r="C18" s="78" t="s">
        <v>3388</v>
      </c>
      <c r="D18" s="78" t="s">
        <v>3399</v>
      </c>
      <c r="E18" s="79">
        <v>1</v>
      </c>
    </row>
    <row r="19" spans="1:5" s="69" customFormat="1" ht="15" customHeight="1" x14ac:dyDescent="0.25">
      <c r="A19" s="78" t="s">
        <v>3364</v>
      </c>
      <c r="B19" s="78" t="s">
        <v>3380</v>
      </c>
      <c r="C19" s="78" t="s">
        <v>3389</v>
      </c>
      <c r="D19" s="78" t="s">
        <v>3400</v>
      </c>
      <c r="E19" s="79">
        <v>1</v>
      </c>
    </row>
    <row r="20" spans="1:5" s="69" customFormat="1" ht="15" customHeight="1" x14ac:dyDescent="0.3">
      <c r="A20" s="78" t="s">
        <v>3364</v>
      </c>
      <c r="B20" s="78" t="s">
        <v>3380</v>
      </c>
      <c r="C20" s="78" t="s">
        <v>3407</v>
      </c>
      <c r="D20" s="78" t="s">
        <v>3408</v>
      </c>
      <c r="E20" s="79">
        <v>1</v>
      </c>
    </row>
    <row r="21" spans="1:5" s="69" customFormat="1" ht="15" customHeight="1" x14ac:dyDescent="0.25">
      <c r="A21" s="78" t="s">
        <v>3364</v>
      </c>
      <c r="B21" s="78" t="s">
        <v>3380</v>
      </c>
      <c r="C21" s="78" t="s">
        <v>3409</v>
      </c>
      <c r="D21" s="78" t="s">
        <v>3412</v>
      </c>
      <c r="E21" s="79">
        <v>1</v>
      </c>
    </row>
    <row r="22" spans="1:5" s="69" customFormat="1" ht="15" customHeight="1" x14ac:dyDescent="0.25">
      <c r="A22" s="78" t="s">
        <v>3364</v>
      </c>
      <c r="B22" s="78" t="s">
        <v>3410</v>
      </c>
      <c r="C22" s="78"/>
      <c r="D22" s="78" t="s">
        <v>3411</v>
      </c>
      <c r="E22" s="79">
        <v>1</v>
      </c>
    </row>
    <row r="23" spans="1:5" s="69" customFormat="1" ht="15" customHeight="1" x14ac:dyDescent="0.25">
      <c r="A23" s="78" t="s">
        <v>3415</v>
      </c>
      <c r="B23" s="78"/>
      <c r="C23" s="78"/>
      <c r="D23" s="78" t="s">
        <v>3416</v>
      </c>
      <c r="E23" s="79"/>
    </row>
    <row r="24" spans="1:5" s="69" customFormat="1" ht="15" customHeight="1" x14ac:dyDescent="0.25">
      <c r="A24" s="78" t="s">
        <v>3415</v>
      </c>
      <c r="B24" s="78"/>
      <c r="C24" s="78"/>
      <c r="D24" s="78" t="s">
        <v>3421</v>
      </c>
      <c r="E24" s="79"/>
    </row>
    <row r="25" spans="1:5" s="69" customFormat="1" ht="15" customHeight="1" x14ac:dyDescent="0.3">
      <c r="A25" s="78" t="s">
        <v>3415</v>
      </c>
      <c r="B25" s="78"/>
      <c r="C25" s="78"/>
      <c r="D25" s="78" t="s">
        <v>3422</v>
      </c>
      <c r="E25" s="79">
        <v>8</v>
      </c>
    </row>
    <row r="26" spans="1:5" s="69" customFormat="1" ht="15" customHeight="1" x14ac:dyDescent="0.3">
      <c r="A26" s="78" t="s">
        <v>3415</v>
      </c>
      <c r="B26" s="78"/>
      <c r="C26" s="78"/>
      <c r="D26" s="78" t="s">
        <v>3417</v>
      </c>
      <c r="E26" s="79">
        <v>1</v>
      </c>
    </row>
    <row r="27" spans="1:5" s="69" customFormat="1" ht="15" customHeight="1" x14ac:dyDescent="0.3">
      <c r="A27" s="78" t="s">
        <v>3415</v>
      </c>
      <c r="B27" s="78"/>
      <c r="C27" s="78"/>
      <c r="D27" s="78" t="s">
        <v>3423</v>
      </c>
      <c r="E27" s="79">
        <v>16</v>
      </c>
    </row>
    <row r="28" spans="1:5" s="69" customFormat="1" ht="15" customHeight="1" x14ac:dyDescent="0.3">
      <c r="A28" s="78" t="s">
        <v>3415</v>
      </c>
      <c r="B28" s="78"/>
      <c r="C28" s="78"/>
      <c r="D28" s="78" t="s">
        <v>3424</v>
      </c>
      <c r="E28" s="79">
        <v>3</v>
      </c>
    </row>
    <row r="29" spans="1:5" s="69" customFormat="1" ht="15" customHeight="1" x14ac:dyDescent="0.3">
      <c r="A29" s="78" t="s">
        <v>3415</v>
      </c>
      <c r="B29" s="78"/>
      <c r="C29" s="78"/>
      <c r="D29" s="78" t="s">
        <v>3425</v>
      </c>
      <c r="E29" s="79">
        <v>5</v>
      </c>
    </row>
    <row r="30" spans="1:5" s="69" customFormat="1" ht="15" customHeight="1" x14ac:dyDescent="0.3">
      <c r="A30" s="78" t="s">
        <v>3415</v>
      </c>
      <c r="B30" s="78"/>
      <c r="C30" s="78"/>
      <c r="D30" s="78" t="s">
        <v>3426</v>
      </c>
      <c r="E30" s="79">
        <v>3</v>
      </c>
    </row>
    <row r="31" spans="1:5" s="69" customFormat="1" ht="15" customHeight="1" x14ac:dyDescent="0.3">
      <c r="A31" s="78" t="s">
        <v>3415</v>
      </c>
      <c r="B31" s="78"/>
      <c r="C31" s="78"/>
      <c r="D31" s="78" t="s">
        <v>3427</v>
      </c>
      <c r="E31" s="79">
        <v>3</v>
      </c>
    </row>
    <row r="32" spans="1:5" s="69" customFormat="1" ht="15" customHeight="1" x14ac:dyDescent="0.3">
      <c r="A32" s="78" t="s">
        <v>3415</v>
      </c>
      <c r="B32" s="78"/>
      <c r="C32" s="78"/>
      <c r="D32" s="78" t="s">
        <v>3428</v>
      </c>
      <c r="E32" s="79">
        <v>1</v>
      </c>
    </row>
    <row r="33" spans="1:5" s="69" customFormat="1" ht="15" customHeight="1" x14ac:dyDescent="0.3">
      <c r="A33" s="78" t="s">
        <v>3415</v>
      </c>
      <c r="B33" s="78"/>
      <c r="C33" s="78"/>
      <c r="D33" s="78" t="s">
        <v>3429</v>
      </c>
      <c r="E33" s="79">
        <v>1</v>
      </c>
    </row>
    <row r="34" spans="1:5" s="69" customFormat="1" ht="15" customHeight="1" x14ac:dyDescent="0.3">
      <c r="A34" s="78" t="s">
        <v>3415</v>
      </c>
      <c r="B34" s="78"/>
      <c r="C34" s="78"/>
      <c r="D34" s="78" t="s">
        <v>3418</v>
      </c>
      <c r="E34" s="79"/>
    </row>
    <row r="35" spans="1:5" s="69" customFormat="1" ht="15" customHeight="1" x14ac:dyDescent="0.3">
      <c r="A35" s="78" t="s">
        <v>3415</v>
      </c>
      <c r="B35" s="78"/>
      <c r="C35" s="78"/>
      <c r="D35" s="78" t="s">
        <v>3430</v>
      </c>
      <c r="E35" s="79">
        <v>11</v>
      </c>
    </row>
    <row r="36" spans="1:5" s="69" customFormat="1" ht="15" customHeight="1" x14ac:dyDescent="0.3">
      <c r="A36" s="78" t="s">
        <v>3415</v>
      </c>
      <c r="B36" s="78"/>
      <c r="C36" s="78"/>
      <c r="D36" s="78" t="s">
        <v>3431</v>
      </c>
      <c r="E36" s="79">
        <v>1</v>
      </c>
    </row>
    <row r="37" spans="1:5" s="69" customFormat="1" ht="15" customHeight="1" x14ac:dyDescent="0.3">
      <c r="A37" s="78" t="s">
        <v>3415</v>
      </c>
      <c r="B37" s="78"/>
      <c r="C37" s="78"/>
      <c r="D37" s="78" t="s">
        <v>3419</v>
      </c>
      <c r="E37" s="79"/>
    </row>
    <row r="38" spans="1:5" s="69" customFormat="1" ht="15" customHeight="1" x14ac:dyDescent="0.3">
      <c r="A38" s="78" t="s">
        <v>3415</v>
      </c>
      <c r="B38" s="78"/>
      <c r="C38" s="78"/>
      <c r="D38" s="78" t="s">
        <v>3420</v>
      </c>
      <c r="E38" s="79"/>
    </row>
    <row r="39" spans="1:5" s="69" customFormat="1" ht="15" customHeight="1" x14ac:dyDescent="0.3">
      <c r="A39" s="78" t="s">
        <v>3415</v>
      </c>
      <c r="B39" s="78"/>
      <c r="C39" s="78"/>
      <c r="D39" s="78" t="s">
        <v>3432</v>
      </c>
      <c r="E39" s="79"/>
    </row>
    <row r="40" spans="1:5" s="69" customFormat="1" ht="15" customHeight="1" x14ac:dyDescent="0.3">
      <c r="A40" s="78" t="s">
        <v>3415</v>
      </c>
      <c r="B40" s="78"/>
      <c r="C40" s="78"/>
      <c r="D40" s="78" t="s">
        <v>3433</v>
      </c>
      <c r="E40" s="79"/>
    </row>
    <row r="41" spans="1:5" s="69" customFormat="1" ht="15" customHeight="1" x14ac:dyDescent="0.3">
      <c r="A41" s="78" t="s">
        <v>3415</v>
      </c>
      <c r="B41" s="78"/>
      <c r="C41" s="78"/>
      <c r="D41" s="78" t="s">
        <v>3449</v>
      </c>
      <c r="E41" s="79">
        <v>14</v>
      </c>
    </row>
    <row r="42" spans="1:5" s="69" customFormat="1" ht="15" customHeight="1" x14ac:dyDescent="0.3">
      <c r="A42" s="78" t="s">
        <v>3415</v>
      </c>
      <c r="B42" s="78"/>
      <c r="C42" s="78"/>
      <c r="D42" s="78" t="s">
        <v>3450</v>
      </c>
      <c r="E42" s="79">
        <v>4</v>
      </c>
    </row>
    <row r="43" spans="1:5" s="69" customFormat="1" ht="15" customHeight="1" x14ac:dyDescent="0.3">
      <c r="A43" s="78" t="s">
        <v>3415</v>
      </c>
      <c r="B43" s="78"/>
      <c r="C43" s="78"/>
      <c r="D43" s="78" t="s">
        <v>3451</v>
      </c>
      <c r="E43" s="79">
        <v>2</v>
      </c>
    </row>
    <row r="44" spans="1:5" s="69" customFormat="1" ht="15" customHeight="1" x14ac:dyDescent="0.3">
      <c r="A44" s="78" t="s">
        <v>3415</v>
      </c>
      <c r="B44" s="78"/>
      <c r="C44" s="78"/>
      <c r="D44" s="78" t="s">
        <v>3434</v>
      </c>
      <c r="E44" s="79"/>
    </row>
    <row r="45" spans="1:5" s="69" customFormat="1" ht="15" customHeight="1" x14ac:dyDescent="0.3">
      <c r="A45" s="78" t="s">
        <v>3415</v>
      </c>
      <c r="B45" s="78"/>
      <c r="C45" s="78"/>
      <c r="D45" s="78" t="s">
        <v>3435</v>
      </c>
      <c r="E45" s="79"/>
    </row>
    <row r="46" spans="1:5" s="69" customFormat="1" ht="15" customHeight="1" x14ac:dyDescent="0.3">
      <c r="A46" s="78" t="s">
        <v>3415</v>
      </c>
      <c r="B46" s="78"/>
      <c r="C46" s="78"/>
      <c r="D46" s="78" t="s">
        <v>3452</v>
      </c>
      <c r="E46" s="79">
        <v>4</v>
      </c>
    </row>
    <row r="47" spans="1:5" s="69" customFormat="1" ht="15" customHeight="1" x14ac:dyDescent="0.3">
      <c r="A47" s="78" t="s">
        <v>3415</v>
      </c>
      <c r="B47" s="78"/>
      <c r="C47" s="78"/>
      <c r="D47" s="78" t="s">
        <v>3436</v>
      </c>
      <c r="E47" s="79"/>
    </row>
    <row r="48" spans="1:5" s="69" customFormat="1" ht="15" customHeight="1" x14ac:dyDescent="0.3">
      <c r="A48" s="78" t="s">
        <v>3415</v>
      </c>
      <c r="B48" s="78"/>
      <c r="C48" s="78"/>
      <c r="D48" s="78" t="s">
        <v>3437</v>
      </c>
      <c r="E48" s="79"/>
    </row>
    <row r="49" spans="1:5" s="69" customFormat="1" ht="15" customHeight="1" x14ac:dyDescent="0.3">
      <c r="A49" s="78" t="s">
        <v>3415</v>
      </c>
      <c r="B49" s="78"/>
      <c r="C49" s="78"/>
      <c r="D49" s="78" t="s">
        <v>3453</v>
      </c>
      <c r="E49" s="79">
        <v>5</v>
      </c>
    </row>
    <row r="50" spans="1:5" s="69" customFormat="1" ht="15" customHeight="1" x14ac:dyDescent="0.3">
      <c r="A50" s="78" t="s">
        <v>3415</v>
      </c>
      <c r="B50" s="78"/>
      <c r="C50" s="78"/>
      <c r="D50" s="78" t="s">
        <v>3454</v>
      </c>
      <c r="E50" s="79"/>
    </row>
    <row r="51" spans="1:5" s="69" customFormat="1" ht="15" customHeight="1" x14ac:dyDescent="0.3">
      <c r="A51" s="78" t="s">
        <v>3415</v>
      </c>
      <c r="B51" s="78"/>
      <c r="C51" s="78"/>
      <c r="D51" s="78" t="s">
        <v>3455</v>
      </c>
      <c r="E51" s="79">
        <v>5</v>
      </c>
    </row>
    <row r="52" spans="1:5" s="69" customFormat="1" ht="15" customHeight="1" x14ac:dyDescent="0.3">
      <c r="A52" s="78" t="s">
        <v>3415</v>
      </c>
      <c r="B52" s="78"/>
      <c r="C52" s="78"/>
      <c r="D52" s="78" t="s">
        <v>3456</v>
      </c>
      <c r="E52" s="79"/>
    </row>
    <row r="53" spans="1:5" s="69" customFormat="1" ht="15" customHeight="1" x14ac:dyDescent="0.3">
      <c r="A53" s="78" t="s">
        <v>3415</v>
      </c>
      <c r="B53" s="78"/>
      <c r="C53" s="78"/>
      <c r="D53" s="78" t="s">
        <v>3438</v>
      </c>
      <c r="E53" s="79"/>
    </row>
    <row r="54" spans="1:5" s="69" customFormat="1" ht="15" customHeight="1" x14ac:dyDescent="0.3">
      <c r="A54" s="78" t="s">
        <v>3415</v>
      </c>
      <c r="B54" s="78"/>
      <c r="C54" s="78"/>
      <c r="D54" s="78" t="s">
        <v>3439</v>
      </c>
      <c r="E54" s="79"/>
    </row>
    <row r="55" spans="1:5" s="69" customFormat="1" ht="15" customHeight="1" x14ac:dyDescent="0.3">
      <c r="A55" s="78" t="s">
        <v>3415</v>
      </c>
      <c r="B55" s="78"/>
      <c r="C55" s="78"/>
      <c r="D55" s="78" t="s">
        <v>3440</v>
      </c>
      <c r="E55" s="79"/>
    </row>
    <row r="56" spans="1:5" s="69" customFormat="1" ht="15" customHeight="1" x14ac:dyDescent="0.3">
      <c r="A56" s="78" t="s">
        <v>3415</v>
      </c>
      <c r="B56" s="78"/>
      <c r="C56" s="78"/>
      <c r="D56" s="78" t="s">
        <v>3441</v>
      </c>
      <c r="E56" s="79"/>
    </row>
    <row r="57" spans="1:5" s="69" customFormat="1" ht="15" customHeight="1" x14ac:dyDescent="0.3">
      <c r="A57" s="78" t="s">
        <v>3415</v>
      </c>
      <c r="B57" s="78"/>
      <c r="C57" s="78"/>
      <c r="D57" s="78" t="s">
        <v>3457</v>
      </c>
      <c r="E57" s="79">
        <v>1</v>
      </c>
    </row>
    <row r="58" spans="1:5" s="69" customFormat="1" ht="15" customHeight="1" x14ac:dyDescent="0.3">
      <c r="A58" s="78" t="s">
        <v>3415</v>
      </c>
      <c r="B58" s="78"/>
      <c r="C58" s="78"/>
      <c r="D58" s="78" t="s">
        <v>3458</v>
      </c>
      <c r="E58" s="79">
        <v>29</v>
      </c>
    </row>
    <row r="59" spans="1:5" s="69" customFormat="1" ht="15" customHeight="1" x14ac:dyDescent="0.3">
      <c r="A59" s="78" t="s">
        <v>3415</v>
      </c>
      <c r="B59" s="78"/>
      <c r="C59" s="78"/>
      <c r="D59" s="78" t="s">
        <v>3459</v>
      </c>
      <c r="E59" s="79">
        <v>300</v>
      </c>
    </row>
    <row r="60" spans="1:5" s="69" customFormat="1" ht="15" customHeight="1" x14ac:dyDescent="0.3">
      <c r="A60" s="78" t="s">
        <v>3415</v>
      </c>
      <c r="B60" s="78"/>
      <c r="C60" s="78"/>
      <c r="D60" s="78" t="s">
        <v>3442</v>
      </c>
      <c r="E60" s="79"/>
    </row>
    <row r="61" spans="1:5" s="69" customFormat="1" ht="15" customHeight="1" x14ac:dyDescent="0.3">
      <c r="A61" s="78" t="s">
        <v>3415</v>
      </c>
      <c r="B61" s="78"/>
      <c r="C61" s="78"/>
      <c r="D61" s="78" t="s">
        <v>3443</v>
      </c>
      <c r="E61" s="79"/>
    </row>
    <row r="62" spans="1:5" s="69" customFormat="1" ht="15" customHeight="1" x14ac:dyDescent="0.3">
      <c r="A62" s="78" t="s">
        <v>3415</v>
      </c>
      <c r="B62" s="78"/>
      <c r="C62" s="78"/>
      <c r="D62" s="78" t="s">
        <v>3444</v>
      </c>
      <c r="E62" s="79"/>
    </row>
    <row r="63" spans="1:5" s="69" customFormat="1" ht="15" customHeight="1" x14ac:dyDescent="0.3">
      <c r="A63" s="78" t="s">
        <v>3415</v>
      </c>
      <c r="B63" s="78"/>
      <c r="C63" s="78"/>
      <c r="D63" s="78" t="s">
        <v>3445</v>
      </c>
      <c r="E63" s="79"/>
    </row>
    <row r="64" spans="1:5" s="69" customFormat="1" ht="15" customHeight="1" x14ac:dyDescent="0.3">
      <c r="A64" s="78" t="s">
        <v>3415</v>
      </c>
      <c r="B64" s="78"/>
      <c r="C64" s="78"/>
      <c r="D64" s="78" t="s">
        <v>3446</v>
      </c>
      <c r="E64" s="79"/>
    </row>
    <row r="65" spans="1:5" s="69" customFormat="1" ht="15" customHeight="1" x14ac:dyDescent="0.3">
      <c r="A65" s="78" t="s">
        <v>3415</v>
      </c>
      <c r="B65" s="78"/>
      <c r="C65" s="78"/>
      <c r="D65" s="78" t="s">
        <v>3460</v>
      </c>
      <c r="E65" s="79">
        <v>12</v>
      </c>
    </row>
    <row r="66" spans="1:5" s="69" customFormat="1" ht="15" customHeight="1" x14ac:dyDescent="0.3">
      <c r="A66" s="78" t="s">
        <v>3415</v>
      </c>
      <c r="B66" s="78"/>
      <c r="C66" s="78"/>
      <c r="D66" s="78" t="s">
        <v>3461</v>
      </c>
      <c r="E66" s="79">
        <v>1</v>
      </c>
    </row>
    <row r="67" spans="1:5" s="69" customFormat="1" ht="15" customHeight="1" x14ac:dyDescent="0.3">
      <c r="A67" s="78" t="s">
        <v>3415</v>
      </c>
      <c r="B67" s="78"/>
      <c r="C67" s="78"/>
      <c r="D67" s="78" t="s">
        <v>3447</v>
      </c>
      <c r="E67" s="79"/>
    </row>
    <row r="68" spans="1:5" s="69" customFormat="1" ht="15" customHeight="1" x14ac:dyDescent="0.3">
      <c r="A68" s="78" t="s">
        <v>3415</v>
      </c>
      <c r="B68" s="78"/>
      <c r="C68" s="78"/>
      <c r="D68" s="78" t="s">
        <v>3448</v>
      </c>
      <c r="E68" s="79"/>
    </row>
    <row r="69" spans="1:5" s="69" customFormat="1" ht="15" customHeight="1" x14ac:dyDescent="0.3">
      <c r="A69" s="78" t="s">
        <v>3415</v>
      </c>
      <c r="B69" s="78"/>
      <c r="C69" s="78"/>
      <c r="D69" s="78" t="s">
        <v>3462</v>
      </c>
      <c r="E69" s="79">
        <v>2</v>
      </c>
    </row>
    <row r="70" spans="1:5" s="69" customFormat="1" ht="15" customHeight="1" x14ac:dyDescent="0.3">
      <c r="A70" s="78" t="s">
        <v>3415</v>
      </c>
      <c r="B70" s="78"/>
      <c r="C70" s="78" t="s">
        <v>1574</v>
      </c>
      <c r="D70" s="78" t="s">
        <v>3463</v>
      </c>
      <c r="E70" s="79">
        <v>1</v>
      </c>
    </row>
    <row r="71" spans="1:5" s="69" customFormat="1" ht="15" customHeight="1" x14ac:dyDescent="0.3">
      <c r="A71" s="78" t="s">
        <v>3415</v>
      </c>
      <c r="B71" s="78" t="s">
        <v>811</v>
      </c>
      <c r="C71" s="78" t="s">
        <v>3464</v>
      </c>
      <c r="D71" s="78" t="s">
        <v>3465</v>
      </c>
      <c r="E71" s="79">
        <v>1</v>
      </c>
    </row>
    <row r="72" spans="1:5" s="69" customFormat="1" ht="15" customHeight="1" x14ac:dyDescent="0.3">
      <c r="A72" s="78" t="s">
        <v>3415</v>
      </c>
      <c r="B72" s="78" t="s">
        <v>811</v>
      </c>
      <c r="C72" s="78" t="s">
        <v>3466</v>
      </c>
      <c r="D72" s="78" t="s">
        <v>3467</v>
      </c>
      <c r="E72" s="79">
        <v>1</v>
      </c>
    </row>
    <row r="73" spans="1:5" s="69" customFormat="1" ht="15" customHeight="1" x14ac:dyDescent="0.3">
      <c r="A73" s="78" t="s">
        <v>3415</v>
      </c>
      <c r="B73" s="78" t="s">
        <v>3468</v>
      </c>
      <c r="C73" s="78" t="s">
        <v>3469</v>
      </c>
      <c r="D73" s="78" t="s">
        <v>3470</v>
      </c>
      <c r="E73" s="79">
        <v>1</v>
      </c>
    </row>
    <row r="74" spans="1:5" s="69" customFormat="1" ht="15" customHeight="1" x14ac:dyDescent="0.3">
      <c r="A74" s="78" t="s">
        <v>3415</v>
      </c>
      <c r="B74" s="78"/>
      <c r="C74" s="78"/>
      <c r="D74" s="78" t="s">
        <v>3471</v>
      </c>
      <c r="E74" s="79"/>
    </row>
    <row r="75" spans="1:5" s="69" customFormat="1" ht="15" customHeight="1" x14ac:dyDescent="0.3">
      <c r="A75" s="78" t="s">
        <v>3415</v>
      </c>
      <c r="B75" s="78"/>
      <c r="C75" s="78"/>
      <c r="D75" s="78" t="s">
        <v>3473</v>
      </c>
      <c r="E75" s="79"/>
    </row>
    <row r="76" spans="1:5" s="69" customFormat="1" ht="15" customHeight="1" x14ac:dyDescent="0.3">
      <c r="A76" s="78" t="s">
        <v>3415</v>
      </c>
      <c r="B76" s="78"/>
      <c r="C76" s="78"/>
      <c r="D76" s="78" t="s">
        <v>3474</v>
      </c>
      <c r="E76" s="79"/>
    </row>
    <row r="77" spans="1:5" s="69" customFormat="1" ht="15" customHeight="1" x14ac:dyDescent="0.3">
      <c r="A77" s="78" t="s">
        <v>3415</v>
      </c>
      <c r="B77" s="78"/>
      <c r="C77" s="78"/>
      <c r="D77" s="78" t="s">
        <v>3475</v>
      </c>
      <c r="E77" s="79"/>
    </row>
    <row r="78" spans="1:5" s="69" customFormat="1" ht="15" customHeight="1" x14ac:dyDescent="0.3">
      <c r="A78" s="78" t="s">
        <v>3415</v>
      </c>
      <c r="B78" s="78"/>
      <c r="C78" s="78"/>
      <c r="D78" s="78" t="s">
        <v>3477</v>
      </c>
      <c r="E78" s="79"/>
    </row>
    <row r="79" spans="1:5" s="69" customFormat="1" ht="15" customHeight="1" x14ac:dyDescent="0.3">
      <c r="A79" s="78" t="s">
        <v>3415</v>
      </c>
      <c r="B79" s="78"/>
      <c r="C79" s="78"/>
      <c r="D79" s="78" t="s">
        <v>3476</v>
      </c>
      <c r="E79" s="79"/>
    </row>
    <row r="80" spans="1:5" s="69" customFormat="1" ht="15" customHeight="1" x14ac:dyDescent="0.3">
      <c r="A80" s="78" t="s">
        <v>3415</v>
      </c>
      <c r="B80" s="78"/>
      <c r="C80" s="78"/>
      <c r="D80" s="78" t="s">
        <v>3478</v>
      </c>
      <c r="E80" s="79"/>
    </row>
    <row r="81" spans="1:5" s="69" customFormat="1" ht="15" customHeight="1" x14ac:dyDescent="0.3">
      <c r="A81" s="78" t="s">
        <v>3415</v>
      </c>
      <c r="B81" s="78"/>
      <c r="C81" s="78"/>
      <c r="D81" s="78" t="s">
        <v>3479</v>
      </c>
      <c r="E81" s="79"/>
    </row>
    <row r="82" spans="1:5" s="69" customFormat="1" ht="15" customHeight="1" x14ac:dyDescent="0.3">
      <c r="A82" s="78" t="s">
        <v>3415</v>
      </c>
      <c r="B82" s="78"/>
      <c r="C82" s="78"/>
      <c r="D82" s="78" t="s">
        <v>3480</v>
      </c>
      <c r="E82" s="79"/>
    </row>
    <row r="83" spans="1:5" s="69" customFormat="1" ht="15" customHeight="1" x14ac:dyDescent="0.3">
      <c r="A83" s="78" t="s">
        <v>3415</v>
      </c>
      <c r="B83" s="78"/>
      <c r="C83" s="78"/>
      <c r="D83" s="78" t="s">
        <v>3481</v>
      </c>
      <c r="E83" s="79"/>
    </row>
    <row r="84" spans="1:5" s="69" customFormat="1" ht="15" customHeight="1" x14ac:dyDescent="0.3">
      <c r="A84" s="78" t="s">
        <v>3415</v>
      </c>
      <c r="B84" s="78"/>
      <c r="C84" s="78"/>
      <c r="D84" s="78" t="s">
        <v>3482</v>
      </c>
      <c r="E84" s="79">
        <v>10</v>
      </c>
    </row>
    <row r="85" spans="1:5" s="69" customFormat="1" ht="15" customHeight="1" x14ac:dyDescent="0.3">
      <c r="A85" s="78" t="s">
        <v>3415</v>
      </c>
      <c r="B85" s="78"/>
      <c r="C85" s="78"/>
      <c r="D85" s="78" t="s">
        <v>3472</v>
      </c>
      <c r="E85" s="79"/>
    </row>
    <row r="86" spans="1:5" s="69" customFormat="1" ht="15" customHeight="1" x14ac:dyDescent="0.3">
      <c r="A86" s="78" t="s">
        <v>3415</v>
      </c>
      <c r="B86" s="78"/>
      <c r="C86" s="78"/>
      <c r="D86" s="78" t="s">
        <v>3487</v>
      </c>
      <c r="E86" s="79">
        <v>6</v>
      </c>
    </row>
    <row r="87" spans="1:5" s="69" customFormat="1" ht="15" customHeight="1" x14ac:dyDescent="0.3">
      <c r="A87" s="78" t="s">
        <v>3415</v>
      </c>
      <c r="B87" s="78"/>
      <c r="C87" s="78"/>
      <c r="D87" s="78" t="s">
        <v>3488</v>
      </c>
      <c r="E87" s="79">
        <v>2</v>
      </c>
    </row>
    <row r="88" spans="1:5" s="69" customFormat="1" ht="15" customHeight="1" x14ac:dyDescent="0.3">
      <c r="A88" s="78" t="s">
        <v>3415</v>
      </c>
      <c r="B88" s="78"/>
      <c r="C88" s="78"/>
      <c r="D88" s="78" t="s">
        <v>3489</v>
      </c>
      <c r="E88" s="79">
        <v>12</v>
      </c>
    </row>
    <row r="89" spans="1:5" s="69" customFormat="1" ht="15" customHeight="1" x14ac:dyDescent="0.3">
      <c r="A89" s="78" t="s">
        <v>3415</v>
      </c>
      <c r="B89" s="78"/>
      <c r="C89" s="78"/>
      <c r="D89" s="78" t="s">
        <v>3490</v>
      </c>
      <c r="E89" s="79">
        <v>4</v>
      </c>
    </row>
    <row r="90" spans="1:5" s="69" customFormat="1" ht="15" customHeight="1" x14ac:dyDescent="0.3">
      <c r="A90" s="78" t="s">
        <v>3415</v>
      </c>
      <c r="B90" s="78"/>
      <c r="C90" s="78"/>
      <c r="D90" s="78" t="s">
        <v>3491</v>
      </c>
      <c r="E90" s="79">
        <v>30</v>
      </c>
    </row>
    <row r="91" spans="1:5" s="69" customFormat="1" ht="15" customHeight="1" x14ac:dyDescent="0.3">
      <c r="A91" s="78" t="s">
        <v>3415</v>
      </c>
      <c r="B91" s="78"/>
      <c r="C91" s="78"/>
      <c r="D91" s="78" t="s">
        <v>3492</v>
      </c>
      <c r="E91" s="79">
        <v>48</v>
      </c>
    </row>
    <row r="92" spans="1:5" s="69" customFormat="1" ht="15" customHeight="1" x14ac:dyDescent="0.3">
      <c r="A92" s="78" t="s">
        <v>3415</v>
      </c>
      <c r="B92" s="78"/>
      <c r="C92" s="78"/>
      <c r="D92" s="78" t="s">
        <v>3493</v>
      </c>
      <c r="E92" s="79">
        <v>1</v>
      </c>
    </row>
    <row r="93" spans="1:5" s="69" customFormat="1" ht="15" customHeight="1" x14ac:dyDescent="0.3">
      <c r="A93" s="78" t="s">
        <v>3415</v>
      </c>
      <c r="B93" s="78"/>
      <c r="C93" s="78"/>
      <c r="D93" s="78" t="s">
        <v>3439</v>
      </c>
      <c r="E93" s="79"/>
    </row>
    <row r="94" spans="1:5" s="69" customFormat="1" ht="15" customHeight="1" x14ac:dyDescent="0.3">
      <c r="A94" s="78" t="s">
        <v>3415</v>
      </c>
      <c r="B94" s="78"/>
      <c r="C94" s="78"/>
      <c r="D94" s="78" t="s">
        <v>3494</v>
      </c>
      <c r="E94" s="79">
        <v>7</v>
      </c>
    </row>
    <row r="95" spans="1:5" s="69" customFormat="1" ht="15" customHeight="1" x14ac:dyDescent="0.3">
      <c r="A95" s="78" t="s">
        <v>3415</v>
      </c>
      <c r="B95" s="78"/>
      <c r="C95" s="78"/>
      <c r="D95" s="78" t="s">
        <v>3495</v>
      </c>
      <c r="E95" s="79">
        <v>5</v>
      </c>
    </row>
    <row r="96" spans="1:5" s="69" customFormat="1" ht="15" customHeight="1" x14ac:dyDescent="0.3">
      <c r="A96" s="78" t="s">
        <v>3415</v>
      </c>
      <c r="B96" s="78"/>
      <c r="C96" s="78"/>
      <c r="D96" s="78" t="s">
        <v>3496</v>
      </c>
      <c r="E96" s="79">
        <v>2</v>
      </c>
    </row>
    <row r="97" spans="1:5" s="69" customFormat="1" ht="15" customHeight="1" x14ac:dyDescent="0.3">
      <c r="A97" s="78" t="s">
        <v>3415</v>
      </c>
      <c r="B97" s="78"/>
      <c r="C97" s="78"/>
      <c r="D97" s="78" t="s">
        <v>3497</v>
      </c>
      <c r="E97" s="79">
        <v>1</v>
      </c>
    </row>
    <row r="98" spans="1:5" s="69" customFormat="1" ht="15" customHeight="1" x14ac:dyDescent="0.3">
      <c r="A98" s="78" t="s">
        <v>3415</v>
      </c>
      <c r="B98" s="78"/>
      <c r="C98" s="78"/>
      <c r="D98" s="78" t="s">
        <v>3498</v>
      </c>
      <c r="E98" s="79">
        <v>1</v>
      </c>
    </row>
    <row r="99" spans="1:5" s="69" customFormat="1" ht="15" customHeight="1" x14ac:dyDescent="0.3">
      <c r="A99" s="78" t="s">
        <v>3415</v>
      </c>
      <c r="B99" s="78"/>
      <c r="C99" s="78"/>
      <c r="D99" s="78" t="s">
        <v>3483</v>
      </c>
      <c r="E99" s="79"/>
    </row>
    <row r="100" spans="1:5" s="69" customFormat="1" ht="15" customHeight="1" x14ac:dyDescent="0.3">
      <c r="A100" s="78" t="s">
        <v>3415</v>
      </c>
      <c r="B100" s="78"/>
      <c r="C100" s="78"/>
      <c r="D100" s="78" t="s">
        <v>3484</v>
      </c>
      <c r="E100" s="79"/>
    </row>
    <row r="101" spans="1:5" s="69" customFormat="1" ht="15" customHeight="1" x14ac:dyDescent="0.3">
      <c r="A101" s="78" t="s">
        <v>3415</v>
      </c>
      <c r="B101" s="78"/>
      <c r="C101" s="78"/>
      <c r="D101" s="78" t="s">
        <v>3501</v>
      </c>
      <c r="E101" s="79"/>
    </row>
    <row r="102" spans="1:5" s="69" customFormat="1" ht="15" customHeight="1" x14ac:dyDescent="0.3">
      <c r="A102" s="78" t="s">
        <v>3415</v>
      </c>
      <c r="B102" s="78"/>
      <c r="C102" s="78"/>
      <c r="D102" s="78" t="s">
        <v>3499</v>
      </c>
      <c r="E102" s="79"/>
    </row>
    <row r="103" spans="1:5" s="69" customFormat="1" ht="15" customHeight="1" x14ac:dyDescent="0.3">
      <c r="A103" s="78" t="s">
        <v>3415</v>
      </c>
      <c r="B103" s="78"/>
      <c r="C103" s="78"/>
      <c r="D103" s="78" t="s">
        <v>3500</v>
      </c>
      <c r="E103" s="79"/>
    </row>
    <row r="104" spans="1:5" s="69" customFormat="1" ht="15" customHeight="1" x14ac:dyDescent="0.3">
      <c r="A104" s="78" t="s">
        <v>3415</v>
      </c>
      <c r="B104" s="78"/>
      <c r="C104" s="78"/>
      <c r="D104" s="78" t="s">
        <v>3502</v>
      </c>
      <c r="E104" s="79"/>
    </row>
    <row r="105" spans="1:5" s="69" customFormat="1" ht="15" customHeight="1" x14ac:dyDescent="0.3">
      <c r="A105" s="78" t="s">
        <v>3415</v>
      </c>
      <c r="B105" s="78"/>
      <c r="C105" s="78"/>
      <c r="D105" s="78" t="s">
        <v>3503</v>
      </c>
      <c r="E105" s="79"/>
    </row>
    <row r="106" spans="1:5" s="69" customFormat="1" ht="15" customHeight="1" x14ac:dyDescent="0.3">
      <c r="A106" s="78" t="s">
        <v>3415</v>
      </c>
      <c r="B106" s="78"/>
      <c r="C106" s="78"/>
      <c r="D106" s="78" t="s">
        <v>3504</v>
      </c>
      <c r="E106" s="79"/>
    </row>
    <row r="107" spans="1:5" s="69" customFormat="1" ht="15" customHeight="1" x14ac:dyDescent="0.3">
      <c r="A107" s="78" t="s">
        <v>3415</v>
      </c>
      <c r="B107" s="78"/>
      <c r="C107" s="78"/>
      <c r="D107" s="78" t="s">
        <v>3505</v>
      </c>
      <c r="E107" s="79"/>
    </row>
    <row r="108" spans="1:5" s="69" customFormat="1" ht="15" customHeight="1" x14ac:dyDescent="0.3">
      <c r="A108" s="78" t="s">
        <v>3415</v>
      </c>
      <c r="B108" s="78"/>
      <c r="C108" s="78"/>
      <c r="D108" s="78" t="s">
        <v>3485</v>
      </c>
      <c r="E108" s="79"/>
    </row>
    <row r="109" spans="1:5" s="69" customFormat="1" ht="15" customHeight="1" x14ac:dyDescent="0.3">
      <c r="A109" s="78" t="s">
        <v>3415</v>
      </c>
      <c r="B109" s="78"/>
      <c r="C109" s="78"/>
      <c r="D109" s="78" t="s">
        <v>3486</v>
      </c>
      <c r="E109" s="79"/>
    </row>
    <row r="110" spans="1:5" s="69" customFormat="1" ht="15" customHeight="1" x14ac:dyDescent="0.3">
      <c r="A110" s="78" t="s">
        <v>3415</v>
      </c>
      <c r="B110" s="78"/>
      <c r="C110" s="78"/>
      <c r="D110" s="78" t="s">
        <v>3510</v>
      </c>
      <c r="E110" s="79">
        <v>1</v>
      </c>
    </row>
    <row r="111" spans="1:5" s="69" customFormat="1" ht="15" customHeight="1" x14ac:dyDescent="0.3">
      <c r="A111" s="78" t="s">
        <v>3415</v>
      </c>
      <c r="B111" s="78"/>
      <c r="C111" s="78"/>
      <c r="D111" s="78" t="s">
        <v>3511</v>
      </c>
      <c r="E111" s="79">
        <v>1</v>
      </c>
    </row>
    <row r="112" spans="1:5" s="69" customFormat="1" ht="15" customHeight="1" x14ac:dyDescent="0.3">
      <c r="A112" s="78" t="s">
        <v>3415</v>
      </c>
      <c r="B112" s="78"/>
      <c r="C112" s="78"/>
      <c r="D112" s="78" t="s">
        <v>3512</v>
      </c>
      <c r="E112" s="79">
        <v>2</v>
      </c>
    </row>
    <row r="113" spans="1:5" s="69" customFormat="1" ht="15" customHeight="1" x14ac:dyDescent="0.3">
      <c r="A113" s="78" t="s">
        <v>3415</v>
      </c>
      <c r="B113" s="78"/>
      <c r="C113" s="78"/>
      <c r="D113" s="78" t="s">
        <v>3513</v>
      </c>
      <c r="E113" s="79"/>
    </row>
    <row r="114" spans="1:5" s="69" customFormat="1" ht="15" customHeight="1" x14ac:dyDescent="0.3">
      <c r="A114" s="78" t="s">
        <v>3415</v>
      </c>
      <c r="B114" s="78"/>
      <c r="C114" s="78"/>
      <c r="D114" s="78" t="s">
        <v>3514</v>
      </c>
      <c r="E114" s="79">
        <v>1</v>
      </c>
    </row>
    <row r="115" spans="1:5" s="69" customFormat="1" ht="15" customHeight="1" x14ac:dyDescent="0.3">
      <c r="A115" s="78" t="s">
        <v>3415</v>
      </c>
      <c r="B115" s="78"/>
      <c r="C115" s="78"/>
      <c r="D115" s="78" t="s">
        <v>3506</v>
      </c>
      <c r="E115" s="79"/>
    </row>
    <row r="116" spans="1:5" s="69" customFormat="1" ht="15" customHeight="1" x14ac:dyDescent="0.3">
      <c r="A116" s="78" t="s">
        <v>3415</v>
      </c>
      <c r="B116" s="78"/>
      <c r="C116" s="78"/>
      <c r="D116" s="78" t="s">
        <v>3507</v>
      </c>
      <c r="E116" s="79"/>
    </row>
    <row r="117" spans="1:5" s="69" customFormat="1" ht="15" customHeight="1" x14ac:dyDescent="0.3">
      <c r="A117" s="78" t="s">
        <v>3415</v>
      </c>
      <c r="B117" s="78"/>
      <c r="C117" s="78"/>
      <c r="D117" s="78" t="s">
        <v>3515</v>
      </c>
      <c r="E117" s="79">
        <v>12</v>
      </c>
    </row>
    <row r="118" spans="1:5" s="69" customFormat="1" ht="15" customHeight="1" x14ac:dyDescent="0.3">
      <c r="A118" s="78" t="s">
        <v>3415</v>
      </c>
      <c r="B118" s="78"/>
      <c r="C118" s="78"/>
      <c r="D118" s="78" t="s">
        <v>3526</v>
      </c>
      <c r="E118" s="79">
        <v>40</v>
      </c>
    </row>
    <row r="119" spans="1:5" s="69" customFormat="1" ht="15" customHeight="1" x14ac:dyDescent="0.3">
      <c r="A119" s="78" t="s">
        <v>3415</v>
      </c>
      <c r="B119" s="78"/>
      <c r="C119" s="78"/>
      <c r="D119" s="78" t="s">
        <v>3516</v>
      </c>
      <c r="E119" s="79">
        <v>50</v>
      </c>
    </row>
    <row r="120" spans="1:5" s="69" customFormat="1" ht="15" customHeight="1" x14ac:dyDescent="0.3">
      <c r="A120" s="78" t="s">
        <v>3415</v>
      </c>
      <c r="B120" s="78"/>
      <c r="C120" s="78"/>
      <c r="D120" s="78" t="s">
        <v>3527</v>
      </c>
      <c r="E120" s="79">
        <v>3</v>
      </c>
    </row>
    <row r="121" spans="1:5" s="69" customFormat="1" ht="15" customHeight="1" x14ac:dyDescent="0.3">
      <c r="A121" s="78" t="s">
        <v>3415</v>
      </c>
      <c r="B121" s="78"/>
      <c r="C121" s="78"/>
      <c r="D121" s="78" t="s">
        <v>3517</v>
      </c>
      <c r="E121" s="79">
        <v>3</v>
      </c>
    </row>
    <row r="122" spans="1:5" s="69" customFormat="1" ht="15" customHeight="1" x14ac:dyDescent="0.3">
      <c r="A122" s="78" t="s">
        <v>3415</v>
      </c>
      <c r="B122" s="78"/>
      <c r="C122" s="78"/>
      <c r="D122" s="78" t="s">
        <v>3518</v>
      </c>
      <c r="E122" s="79">
        <v>25</v>
      </c>
    </row>
    <row r="123" spans="1:5" s="69" customFormat="1" ht="15" customHeight="1" x14ac:dyDescent="0.3">
      <c r="A123" s="78" t="s">
        <v>3415</v>
      </c>
      <c r="B123" s="78"/>
      <c r="C123" s="78"/>
      <c r="D123" s="78" t="s">
        <v>3519</v>
      </c>
      <c r="E123" s="79">
        <v>3</v>
      </c>
    </row>
    <row r="124" spans="1:5" s="69" customFormat="1" ht="15" customHeight="1" x14ac:dyDescent="0.3">
      <c r="A124" s="78" t="s">
        <v>3415</v>
      </c>
      <c r="B124" s="78"/>
      <c r="C124" s="78"/>
      <c r="D124" s="78" t="s">
        <v>3520</v>
      </c>
      <c r="E124" s="79"/>
    </row>
    <row r="125" spans="1:5" s="69" customFormat="1" ht="15" customHeight="1" x14ac:dyDescent="0.3">
      <c r="A125" s="78" t="s">
        <v>3415</v>
      </c>
      <c r="B125" s="78"/>
      <c r="C125" s="78"/>
      <c r="D125" s="78" t="s">
        <v>3521</v>
      </c>
      <c r="E125" s="79"/>
    </row>
    <row r="126" spans="1:5" s="69" customFormat="1" ht="15" customHeight="1" x14ac:dyDescent="0.3">
      <c r="A126" s="78" t="s">
        <v>3415</v>
      </c>
      <c r="B126" s="78"/>
      <c r="C126" s="78"/>
      <c r="D126" s="78" t="s">
        <v>3522</v>
      </c>
      <c r="E126" s="79"/>
    </row>
    <row r="127" spans="1:5" s="69" customFormat="1" ht="15" customHeight="1" x14ac:dyDescent="0.3">
      <c r="A127" s="78" t="s">
        <v>3415</v>
      </c>
      <c r="B127" s="78"/>
      <c r="C127" s="78"/>
      <c r="D127" s="78" t="s">
        <v>3523</v>
      </c>
      <c r="E127" s="79"/>
    </row>
    <row r="128" spans="1:5" s="69" customFormat="1" ht="15" customHeight="1" x14ac:dyDescent="0.3">
      <c r="A128" s="78" t="s">
        <v>3415</v>
      </c>
      <c r="B128" s="78"/>
      <c r="C128" s="78"/>
      <c r="D128" s="78" t="s">
        <v>3524</v>
      </c>
      <c r="E128" s="79"/>
    </row>
    <row r="129" spans="1:5" s="69" customFormat="1" ht="15" customHeight="1" x14ac:dyDescent="0.3">
      <c r="A129" s="78" t="s">
        <v>3415</v>
      </c>
      <c r="B129" s="78"/>
      <c r="C129" s="78"/>
      <c r="D129" s="78" t="s">
        <v>3508</v>
      </c>
      <c r="E129" s="79"/>
    </row>
    <row r="130" spans="1:5" s="69" customFormat="1" ht="15" customHeight="1" x14ac:dyDescent="0.3">
      <c r="A130" s="78" t="s">
        <v>3415</v>
      </c>
      <c r="B130" s="78"/>
      <c r="C130" s="78"/>
      <c r="D130" s="78" t="s">
        <v>3509</v>
      </c>
      <c r="E130" s="79"/>
    </row>
    <row r="131" spans="1:5" s="69" customFormat="1" ht="15" customHeight="1" x14ac:dyDescent="0.3">
      <c r="A131" s="78" t="s">
        <v>3415</v>
      </c>
      <c r="B131" s="78"/>
      <c r="C131" s="78"/>
      <c r="D131" s="78" t="s">
        <v>3525</v>
      </c>
      <c r="E131" s="79">
        <v>1</v>
      </c>
    </row>
    <row r="132" spans="1:5" s="69" customFormat="1" ht="15" customHeight="1" x14ac:dyDescent="0.3">
      <c r="A132" s="78" t="s">
        <v>3415</v>
      </c>
      <c r="B132" s="78"/>
      <c r="C132" s="78"/>
      <c r="D132" s="78" t="s">
        <v>3529</v>
      </c>
      <c r="E132" s="79"/>
    </row>
    <row r="133" spans="1:5" s="69" customFormat="1" ht="15" customHeight="1" x14ac:dyDescent="0.3">
      <c r="A133" s="78" t="s">
        <v>3415</v>
      </c>
      <c r="B133" s="78"/>
      <c r="C133" s="78"/>
      <c r="D133" s="78" t="s">
        <v>3530</v>
      </c>
      <c r="E133" s="79"/>
    </row>
    <row r="134" spans="1:5" s="69" customFormat="1" ht="15" customHeight="1" x14ac:dyDescent="0.3">
      <c r="A134" s="78" t="s">
        <v>3415</v>
      </c>
      <c r="B134" s="78"/>
      <c r="C134" s="78"/>
      <c r="D134" s="78" t="s">
        <v>3531</v>
      </c>
      <c r="E134" s="79"/>
    </row>
    <row r="135" spans="1:5" s="69" customFormat="1" ht="15" customHeight="1" x14ac:dyDescent="0.3">
      <c r="A135" s="78" t="s">
        <v>3415</v>
      </c>
      <c r="B135" s="78"/>
      <c r="C135" s="78"/>
      <c r="D135" s="78" t="s">
        <v>3532</v>
      </c>
      <c r="E135" s="79">
        <v>2</v>
      </c>
    </row>
    <row r="136" spans="1:5" s="69" customFormat="1" ht="15" customHeight="1" x14ac:dyDescent="0.3">
      <c r="A136" s="78" t="s">
        <v>3415</v>
      </c>
      <c r="B136" s="78"/>
      <c r="C136" s="78"/>
      <c r="D136" s="78" t="s">
        <v>3534</v>
      </c>
      <c r="E136" s="79"/>
    </row>
    <row r="137" spans="1:5" s="69" customFormat="1" ht="15" customHeight="1" x14ac:dyDescent="0.3">
      <c r="A137" s="78" t="s">
        <v>3415</v>
      </c>
      <c r="B137" s="78"/>
      <c r="C137" s="78"/>
      <c r="D137" s="78" t="s">
        <v>3535</v>
      </c>
      <c r="E137" s="79"/>
    </row>
    <row r="138" spans="1:5" s="69" customFormat="1" ht="15" customHeight="1" x14ac:dyDescent="0.3">
      <c r="A138" s="78" t="s">
        <v>3415</v>
      </c>
      <c r="B138" s="78"/>
      <c r="C138" s="78"/>
      <c r="D138" s="78" t="s">
        <v>3536</v>
      </c>
      <c r="E138" s="79"/>
    </row>
    <row r="139" spans="1:5" s="69" customFormat="1" ht="15" customHeight="1" x14ac:dyDescent="0.3">
      <c r="A139" s="78" t="s">
        <v>3415</v>
      </c>
      <c r="B139" s="78"/>
      <c r="C139" s="78"/>
      <c r="D139" s="78" t="s">
        <v>3537</v>
      </c>
      <c r="E139" s="79"/>
    </row>
    <row r="140" spans="1:5" s="69" customFormat="1" ht="15" customHeight="1" x14ac:dyDescent="0.3">
      <c r="A140" s="78" t="s">
        <v>3415</v>
      </c>
      <c r="B140" s="78"/>
      <c r="C140" s="78"/>
      <c r="D140" s="78" t="s">
        <v>3538</v>
      </c>
      <c r="E140" s="79"/>
    </row>
    <row r="141" spans="1:5" s="69" customFormat="1" ht="15" customHeight="1" x14ac:dyDescent="0.3">
      <c r="A141" s="78" t="s">
        <v>3415</v>
      </c>
      <c r="B141" s="78"/>
      <c r="C141" s="78"/>
      <c r="D141" s="78" t="s">
        <v>3539</v>
      </c>
      <c r="E141" s="79">
        <v>2</v>
      </c>
    </row>
    <row r="142" spans="1:5" s="69" customFormat="1" ht="15" customHeight="1" x14ac:dyDescent="0.3">
      <c r="A142" s="78" t="s">
        <v>3415</v>
      </c>
      <c r="B142" s="78"/>
      <c r="C142" s="78"/>
      <c r="D142" s="78" t="s">
        <v>3540</v>
      </c>
      <c r="E142" s="79"/>
    </row>
    <row r="143" spans="1:5" s="69" customFormat="1" ht="15" customHeight="1" x14ac:dyDescent="0.3">
      <c r="A143" s="78" t="s">
        <v>3415</v>
      </c>
      <c r="B143" s="78"/>
      <c r="C143" s="78"/>
      <c r="D143" s="78" t="s">
        <v>3541</v>
      </c>
      <c r="E143" s="79"/>
    </row>
    <row r="144" spans="1:5" s="69" customFormat="1" ht="15" customHeight="1" x14ac:dyDescent="0.3">
      <c r="A144" s="78" t="s">
        <v>3415</v>
      </c>
      <c r="B144" s="78"/>
      <c r="C144" s="78"/>
      <c r="D144" s="78" t="s">
        <v>3542</v>
      </c>
      <c r="E144" s="79"/>
    </row>
    <row r="145" spans="1:5" s="69" customFormat="1" ht="15" customHeight="1" x14ac:dyDescent="0.3">
      <c r="A145" s="78" t="s">
        <v>3415</v>
      </c>
      <c r="B145" s="78"/>
      <c r="C145" s="78"/>
      <c r="D145" s="78" t="s">
        <v>3543</v>
      </c>
      <c r="E145" s="79"/>
    </row>
    <row r="146" spans="1:5" s="69" customFormat="1" ht="15" customHeight="1" x14ac:dyDescent="0.3">
      <c r="A146" s="78" t="s">
        <v>3415</v>
      </c>
      <c r="B146" s="78"/>
      <c r="C146" s="78"/>
      <c r="D146" s="78" t="s">
        <v>3544</v>
      </c>
      <c r="E146" s="79"/>
    </row>
    <row r="147" spans="1:5" s="69" customFormat="1" ht="15" customHeight="1" x14ac:dyDescent="0.3">
      <c r="A147" s="78" t="s">
        <v>3415</v>
      </c>
      <c r="B147" s="78"/>
      <c r="C147" s="78"/>
      <c r="D147" s="78" t="s">
        <v>3545</v>
      </c>
      <c r="E147" s="79"/>
    </row>
    <row r="148" spans="1:5" s="69" customFormat="1" ht="15" customHeight="1" x14ac:dyDescent="0.3">
      <c r="A148" s="78" t="s">
        <v>3415</v>
      </c>
      <c r="B148" s="78"/>
      <c r="C148" s="78"/>
      <c r="D148" s="78" t="s">
        <v>3546</v>
      </c>
      <c r="E148" s="79"/>
    </row>
    <row r="149" spans="1:5" s="69" customFormat="1" ht="15" customHeight="1" x14ac:dyDescent="0.3">
      <c r="A149" s="78" t="s">
        <v>3415</v>
      </c>
      <c r="B149" s="78"/>
      <c r="C149" s="78"/>
      <c r="D149" s="78" t="s">
        <v>3547</v>
      </c>
      <c r="E149" s="79"/>
    </row>
    <row r="150" spans="1:5" s="69" customFormat="1" ht="15" customHeight="1" x14ac:dyDescent="0.3">
      <c r="A150" s="78" t="s">
        <v>3415</v>
      </c>
      <c r="B150" s="78"/>
      <c r="C150" s="78"/>
      <c r="D150" s="78" t="s">
        <v>3548</v>
      </c>
      <c r="E150" s="79"/>
    </row>
    <row r="151" spans="1:5" s="69" customFormat="1" ht="15" customHeight="1" x14ac:dyDescent="0.3">
      <c r="A151" s="78" t="s">
        <v>3415</v>
      </c>
      <c r="B151" s="78"/>
      <c r="C151" s="78"/>
      <c r="D151" s="78" t="s">
        <v>3549</v>
      </c>
      <c r="E151" s="79"/>
    </row>
    <row r="152" spans="1:5" s="69" customFormat="1" ht="15" customHeight="1" x14ac:dyDescent="0.3">
      <c r="A152" s="78" t="s">
        <v>3415</v>
      </c>
      <c r="B152" s="78"/>
      <c r="C152" s="78"/>
      <c r="D152" s="78" t="s">
        <v>3550</v>
      </c>
      <c r="E152" s="79"/>
    </row>
    <row r="153" spans="1:5" s="69" customFormat="1" ht="15" customHeight="1" x14ac:dyDescent="0.3">
      <c r="A153" s="78" t="s">
        <v>3415</v>
      </c>
      <c r="B153" s="78"/>
      <c r="C153" s="78"/>
      <c r="D153" s="78" t="s">
        <v>3551</v>
      </c>
      <c r="E153" s="79"/>
    </row>
    <row r="154" spans="1:5" s="69" customFormat="1" ht="15" customHeight="1" x14ac:dyDescent="0.3">
      <c r="A154" s="78" t="s">
        <v>3415</v>
      </c>
      <c r="B154" s="78"/>
      <c r="C154" s="78"/>
      <c r="D154" s="78" t="s">
        <v>3552</v>
      </c>
      <c r="E154" s="79"/>
    </row>
    <row r="155" spans="1:5" s="69" customFormat="1" ht="15" customHeight="1" x14ac:dyDescent="0.3">
      <c r="A155" s="78" t="s">
        <v>3415</v>
      </c>
      <c r="B155" s="78"/>
      <c r="C155" s="78"/>
      <c r="D155" s="78" t="s">
        <v>3553</v>
      </c>
      <c r="E155" s="79"/>
    </row>
    <row r="156" spans="1:5" s="69" customFormat="1" ht="15" customHeight="1" x14ac:dyDescent="0.3">
      <c r="A156" s="78" t="s">
        <v>3415</v>
      </c>
      <c r="B156" s="78"/>
      <c r="C156" s="78"/>
      <c r="D156" s="78" t="s">
        <v>3554</v>
      </c>
      <c r="E156" s="79"/>
    </row>
    <row r="157" spans="1:5" s="69" customFormat="1" ht="15" customHeight="1" x14ac:dyDescent="0.3">
      <c r="A157" s="78" t="s">
        <v>3415</v>
      </c>
      <c r="B157" s="78"/>
      <c r="C157" s="78"/>
      <c r="D157" s="78" t="s">
        <v>3555</v>
      </c>
      <c r="E157" s="79"/>
    </row>
    <row r="158" spans="1:5" s="69" customFormat="1" ht="15" customHeight="1" x14ac:dyDescent="0.3">
      <c r="A158" s="78" t="s">
        <v>3415</v>
      </c>
      <c r="B158" s="78"/>
      <c r="C158" s="78"/>
      <c r="D158" s="78" t="s">
        <v>3528</v>
      </c>
      <c r="E158" s="79"/>
    </row>
    <row r="159" spans="1:5" s="69" customFormat="1" ht="15" customHeight="1" x14ac:dyDescent="0.3">
      <c r="A159" s="78" t="s">
        <v>3415</v>
      </c>
      <c r="B159" s="78"/>
      <c r="C159" s="78"/>
      <c r="D159" s="78" t="s">
        <v>3533</v>
      </c>
      <c r="E159" s="79">
        <v>1</v>
      </c>
    </row>
    <row r="160" spans="1:5" s="69" customFormat="1" ht="15" customHeight="1" x14ac:dyDescent="0.3">
      <c r="A160" s="78" t="s">
        <v>3415</v>
      </c>
      <c r="B160" s="78"/>
      <c r="C160" s="78"/>
      <c r="D160" s="78" t="s">
        <v>3564</v>
      </c>
      <c r="E160" s="79">
        <v>1</v>
      </c>
    </row>
    <row r="161" spans="1:5" s="69" customFormat="1" ht="15" customHeight="1" x14ac:dyDescent="0.3">
      <c r="A161" s="78" t="s">
        <v>3415</v>
      </c>
      <c r="B161" s="78"/>
      <c r="C161" s="78"/>
      <c r="D161" s="78" t="s">
        <v>3565</v>
      </c>
      <c r="E161" s="79">
        <v>20</v>
      </c>
    </row>
    <row r="162" spans="1:5" s="69" customFormat="1" ht="15" customHeight="1" x14ac:dyDescent="0.3">
      <c r="A162" s="78" t="s">
        <v>3415</v>
      </c>
      <c r="B162" s="78"/>
      <c r="C162" s="78"/>
      <c r="D162" s="78" t="s">
        <v>3566</v>
      </c>
      <c r="E162" s="79">
        <v>1</v>
      </c>
    </row>
    <row r="163" spans="1:5" s="69" customFormat="1" ht="15" customHeight="1" x14ac:dyDescent="0.3">
      <c r="A163" s="78" t="s">
        <v>3415</v>
      </c>
      <c r="B163" s="78"/>
      <c r="C163" s="78"/>
      <c r="D163" s="78" t="s">
        <v>3556</v>
      </c>
      <c r="E163" s="79"/>
    </row>
    <row r="164" spans="1:5" s="69" customFormat="1" ht="15" customHeight="1" x14ac:dyDescent="0.3">
      <c r="A164" s="78" t="s">
        <v>3415</v>
      </c>
      <c r="B164" s="78"/>
      <c r="C164" s="78"/>
      <c r="D164" s="78" t="s">
        <v>3557</v>
      </c>
      <c r="E164" s="79"/>
    </row>
    <row r="165" spans="1:5" s="69" customFormat="1" ht="15" customHeight="1" x14ac:dyDescent="0.3">
      <c r="A165" s="78" t="s">
        <v>3415</v>
      </c>
      <c r="B165" s="78"/>
      <c r="C165" s="78"/>
      <c r="D165" s="78" t="s">
        <v>3558</v>
      </c>
      <c r="E165" s="79"/>
    </row>
    <row r="166" spans="1:5" s="69" customFormat="1" ht="15" customHeight="1" x14ac:dyDescent="0.3">
      <c r="A166" s="78" t="s">
        <v>3415</v>
      </c>
      <c r="B166" s="78"/>
      <c r="C166" s="78"/>
      <c r="D166" s="78" t="s">
        <v>3567</v>
      </c>
      <c r="E166" s="79">
        <v>2</v>
      </c>
    </row>
    <row r="167" spans="1:5" s="69" customFormat="1" ht="15" customHeight="1" x14ac:dyDescent="0.3">
      <c r="A167" s="78" t="s">
        <v>3415</v>
      </c>
      <c r="B167" s="78"/>
      <c r="C167" s="78"/>
      <c r="D167" s="78" t="s">
        <v>3559</v>
      </c>
      <c r="E167" s="79"/>
    </row>
    <row r="168" spans="1:5" s="69" customFormat="1" ht="15" customHeight="1" x14ac:dyDescent="0.3">
      <c r="A168" s="78" t="s">
        <v>3415</v>
      </c>
      <c r="B168" s="78"/>
      <c r="C168" s="78"/>
      <c r="D168" s="78" t="s">
        <v>3569</v>
      </c>
      <c r="E168" s="79"/>
    </row>
    <row r="169" spans="1:5" s="69" customFormat="1" ht="15" customHeight="1" x14ac:dyDescent="0.3">
      <c r="A169" s="78" t="s">
        <v>3415</v>
      </c>
      <c r="B169" s="78"/>
      <c r="C169" s="78"/>
      <c r="D169" s="78" t="s">
        <v>3568</v>
      </c>
      <c r="E169" s="79"/>
    </row>
    <row r="170" spans="1:5" s="69" customFormat="1" ht="15" customHeight="1" x14ac:dyDescent="0.3">
      <c r="A170" s="78" t="s">
        <v>3415</v>
      </c>
      <c r="B170" s="78"/>
      <c r="C170" s="78"/>
      <c r="D170" s="78" t="s">
        <v>3570</v>
      </c>
      <c r="E170" s="79">
        <v>2</v>
      </c>
    </row>
    <row r="171" spans="1:5" s="69" customFormat="1" ht="15" customHeight="1" x14ac:dyDescent="0.3">
      <c r="A171" s="78" t="s">
        <v>3415</v>
      </c>
      <c r="B171" s="78"/>
      <c r="C171" s="78"/>
      <c r="D171" s="78" t="s">
        <v>3560</v>
      </c>
      <c r="E171" s="79"/>
    </row>
    <row r="172" spans="1:5" s="69" customFormat="1" ht="15" customHeight="1" x14ac:dyDescent="0.3">
      <c r="A172" s="78" t="s">
        <v>3415</v>
      </c>
      <c r="B172" s="78"/>
      <c r="C172" s="78"/>
      <c r="D172" s="78" t="s">
        <v>3561</v>
      </c>
      <c r="E172" s="79"/>
    </row>
    <row r="173" spans="1:5" s="69" customFormat="1" ht="15" customHeight="1" x14ac:dyDescent="0.3">
      <c r="A173" s="78" t="s">
        <v>3415</v>
      </c>
      <c r="B173" s="78"/>
      <c r="C173" s="78"/>
      <c r="D173" s="78" t="s">
        <v>3562</v>
      </c>
      <c r="E173" s="79"/>
    </row>
    <row r="174" spans="1:5" s="69" customFormat="1" ht="15" customHeight="1" x14ac:dyDescent="0.3">
      <c r="A174" s="78" t="s">
        <v>3415</v>
      </c>
      <c r="B174" s="78"/>
      <c r="C174" s="78"/>
      <c r="D174" s="78" t="s">
        <v>3571</v>
      </c>
      <c r="E174" s="79">
        <v>40</v>
      </c>
    </row>
    <row r="175" spans="1:5" s="69" customFormat="1" ht="15" customHeight="1" x14ac:dyDescent="0.3">
      <c r="A175" s="78" t="s">
        <v>3415</v>
      </c>
      <c r="B175" s="78"/>
      <c r="C175" s="78"/>
      <c r="D175" s="78" t="s">
        <v>3563</v>
      </c>
      <c r="E175" s="79"/>
    </row>
    <row r="176" spans="1:5" s="69" customFormat="1" ht="15" customHeight="1" x14ac:dyDescent="0.3">
      <c r="A176" s="78" t="s">
        <v>3415</v>
      </c>
      <c r="B176" s="78"/>
      <c r="C176" s="78"/>
      <c r="D176" s="78" t="s">
        <v>3572</v>
      </c>
      <c r="E176" s="79"/>
    </row>
    <row r="177" spans="1:5" s="69" customFormat="1" ht="15" customHeight="1" x14ac:dyDescent="0.3">
      <c r="A177" s="78" t="s">
        <v>3415</v>
      </c>
      <c r="B177" s="78"/>
      <c r="C177" s="78"/>
      <c r="D177" s="78" t="s">
        <v>3573</v>
      </c>
      <c r="E177" s="79"/>
    </row>
    <row r="178" spans="1:5" s="69" customFormat="1" ht="15" customHeight="1" x14ac:dyDescent="0.3">
      <c r="A178" s="78" t="s">
        <v>3415</v>
      </c>
      <c r="B178" s="78"/>
      <c r="C178" s="78"/>
      <c r="D178" s="78" t="s">
        <v>3576</v>
      </c>
      <c r="E178" s="79">
        <v>1</v>
      </c>
    </row>
    <row r="179" spans="1:5" s="69" customFormat="1" ht="15" customHeight="1" x14ac:dyDescent="0.3">
      <c r="A179" s="78" t="s">
        <v>3415</v>
      </c>
      <c r="B179" s="78"/>
      <c r="C179" s="78" t="s">
        <v>3579</v>
      </c>
      <c r="D179" s="78" t="s">
        <v>3580</v>
      </c>
      <c r="E179" s="79">
        <v>1</v>
      </c>
    </row>
    <row r="180" spans="1:5" s="69" customFormat="1" ht="15" customHeight="1" x14ac:dyDescent="0.3">
      <c r="A180" s="78" t="s">
        <v>3415</v>
      </c>
      <c r="B180" s="78" t="s">
        <v>3577</v>
      </c>
      <c r="C180" s="78"/>
      <c r="D180" s="78" t="s">
        <v>3578</v>
      </c>
      <c r="E180" s="79"/>
    </row>
    <row r="181" spans="1:5" s="69" customFormat="1" ht="15" customHeight="1" x14ac:dyDescent="0.3">
      <c r="A181" s="78" t="s">
        <v>3415</v>
      </c>
      <c r="B181" s="78"/>
      <c r="C181" s="78" t="s">
        <v>3581</v>
      </c>
      <c r="D181" s="78" t="s">
        <v>3582</v>
      </c>
      <c r="E181" s="79"/>
    </row>
    <row r="182" spans="1:5" s="69" customFormat="1" ht="15" customHeight="1" x14ac:dyDescent="0.3">
      <c r="A182" s="78" t="s">
        <v>3415</v>
      </c>
      <c r="B182" s="78" t="s">
        <v>3583</v>
      </c>
      <c r="C182" s="78"/>
      <c r="D182" s="78" t="s">
        <v>3584</v>
      </c>
      <c r="E182" s="79"/>
    </row>
    <row r="183" spans="1:5" s="69" customFormat="1" ht="15" customHeight="1" x14ac:dyDescent="0.3">
      <c r="A183" s="78" t="s">
        <v>3415</v>
      </c>
      <c r="B183" s="78"/>
      <c r="C183" s="78"/>
      <c r="D183" s="78" t="s">
        <v>3574</v>
      </c>
      <c r="E183" s="79"/>
    </row>
    <row r="184" spans="1:5" s="69" customFormat="1" ht="15" customHeight="1" x14ac:dyDescent="0.3">
      <c r="A184" s="78" t="s">
        <v>3415</v>
      </c>
      <c r="B184" s="78"/>
      <c r="C184" s="78"/>
      <c r="D184" s="78" t="s">
        <v>3575</v>
      </c>
      <c r="E184" s="79"/>
    </row>
    <row r="185" spans="1:5" s="69" customFormat="1" ht="15" customHeight="1" x14ac:dyDescent="0.3">
      <c r="A185" s="78" t="s">
        <v>3619</v>
      </c>
      <c r="B185" s="78" t="s">
        <v>3620</v>
      </c>
      <c r="C185" s="78"/>
      <c r="D185" s="78" t="s">
        <v>3621</v>
      </c>
      <c r="E185" s="79"/>
    </row>
    <row r="186" spans="1:5" s="69" customFormat="1" ht="15" customHeight="1" x14ac:dyDescent="0.3">
      <c r="A186" s="78" t="s">
        <v>3619</v>
      </c>
      <c r="B186" s="78" t="s">
        <v>3637</v>
      </c>
      <c r="C186" s="78" t="s">
        <v>3638</v>
      </c>
      <c r="D186" s="78" t="s">
        <v>3622</v>
      </c>
      <c r="E186" s="79"/>
    </row>
    <row r="187" spans="1:5" s="69" customFormat="1" ht="15" customHeight="1" x14ac:dyDescent="0.3">
      <c r="A187" s="78" t="s">
        <v>3619</v>
      </c>
      <c r="B187" s="78" t="s">
        <v>3623</v>
      </c>
      <c r="C187" s="78" t="s">
        <v>3624</v>
      </c>
      <c r="D187" s="78" t="s">
        <v>3625</v>
      </c>
      <c r="E187" s="79"/>
    </row>
    <row r="188" spans="1:5" s="69" customFormat="1" ht="15" customHeight="1" x14ac:dyDescent="0.3">
      <c r="A188" s="78" t="s">
        <v>3619</v>
      </c>
      <c r="B188" s="78" t="s">
        <v>3626</v>
      </c>
      <c r="C188" s="78"/>
      <c r="D188" s="78" t="s">
        <v>3627</v>
      </c>
      <c r="E188" s="79"/>
    </row>
    <row r="189" spans="1:5" s="69" customFormat="1" ht="15" customHeight="1" x14ac:dyDescent="0.3">
      <c r="A189" s="78" t="s">
        <v>3619</v>
      </c>
      <c r="B189" s="78" t="s">
        <v>3626</v>
      </c>
      <c r="C189" s="78"/>
      <c r="D189" s="78" t="s">
        <v>3628</v>
      </c>
      <c r="E189" s="79"/>
    </row>
    <row r="190" spans="1:5" s="69" customFormat="1" ht="15" customHeight="1" x14ac:dyDescent="0.3">
      <c r="A190" s="78" t="s">
        <v>3619</v>
      </c>
      <c r="B190" s="78" t="s">
        <v>3629</v>
      </c>
      <c r="C190" s="78"/>
      <c r="D190" s="78" t="s">
        <v>3630</v>
      </c>
      <c r="E190" s="79"/>
    </row>
    <row r="191" spans="1:5" s="69" customFormat="1" ht="15" customHeight="1" x14ac:dyDescent="0.3">
      <c r="A191" s="78" t="s">
        <v>3619</v>
      </c>
      <c r="B191" s="78" t="s">
        <v>3631</v>
      </c>
      <c r="C191" s="78" t="s">
        <v>3632</v>
      </c>
      <c r="D191" s="78" t="s">
        <v>3633</v>
      </c>
      <c r="E191" s="79"/>
    </row>
    <row r="192" spans="1:5" s="69" customFormat="1" ht="15" customHeight="1" x14ac:dyDescent="0.3">
      <c r="A192" s="78" t="s">
        <v>3619</v>
      </c>
      <c r="B192" s="78" t="s">
        <v>3626</v>
      </c>
      <c r="C192" s="78"/>
      <c r="D192" s="78" t="s">
        <v>3634</v>
      </c>
      <c r="E192" s="79"/>
    </row>
    <row r="193" spans="1:5" s="69" customFormat="1" ht="15" customHeight="1" x14ac:dyDescent="0.3">
      <c r="A193" s="78" t="s">
        <v>3619</v>
      </c>
      <c r="B193" s="78"/>
      <c r="C193" s="78" t="s">
        <v>3635</v>
      </c>
      <c r="D193" s="78" t="s">
        <v>3636</v>
      </c>
      <c r="E193" s="79"/>
    </row>
    <row r="194" spans="1:5" s="69" customFormat="1" ht="15" customHeight="1" x14ac:dyDescent="0.3">
      <c r="A194" s="78" t="s">
        <v>3619</v>
      </c>
      <c r="B194" s="78"/>
      <c r="C194" s="78" t="s">
        <v>3639</v>
      </c>
      <c r="D194" s="78" t="s">
        <v>3640</v>
      </c>
      <c r="E194" s="79"/>
    </row>
    <row r="195" spans="1:5" s="69" customFormat="1" ht="15" customHeight="1" x14ac:dyDescent="0.3">
      <c r="A195" s="78" t="s">
        <v>3641</v>
      </c>
      <c r="B195" s="78"/>
      <c r="C195" s="78"/>
      <c r="D195" s="78" t="s">
        <v>3643</v>
      </c>
      <c r="E195" s="79">
        <v>1</v>
      </c>
    </row>
    <row r="196" spans="1:5" s="69" customFormat="1" ht="15" customHeight="1" x14ac:dyDescent="0.3">
      <c r="A196" s="78" t="s">
        <v>3641</v>
      </c>
      <c r="B196" s="78"/>
      <c r="C196" s="78"/>
      <c r="D196" s="78" t="s">
        <v>3644</v>
      </c>
      <c r="E196" s="79">
        <v>4</v>
      </c>
    </row>
    <row r="197" spans="1:5" s="69" customFormat="1" ht="15" customHeight="1" x14ac:dyDescent="0.3">
      <c r="A197" s="78" t="s">
        <v>3641</v>
      </c>
      <c r="B197" s="78"/>
      <c r="C197" s="78"/>
      <c r="D197" s="78" t="s">
        <v>3645</v>
      </c>
      <c r="E197" s="79">
        <v>2</v>
      </c>
    </row>
    <row r="198" spans="1:5" s="69" customFormat="1" ht="15" customHeight="1" x14ac:dyDescent="0.3">
      <c r="A198" s="78" t="s">
        <v>3641</v>
      </c>
      <c r="B198" s="78"/>
      <c r="C198" s="78"/>
      <c r="D198" s="78" t="s">
        <v>3646</v>
      </c>
      <c r="E198" s="79">
        <v>1</v>
      </c>
    </row>
    <row r="199" spans="1:5" s="69" customFormat="1" ht="15" customHeight="1" x14ac:dyDescent="0.3">
      <c r="A199" s="78" t="s">
        <v>3641</v>
      </c>
      <c r="B199" s="78"/>
      <c r="C199" s="78"/>
      <c r="D199" s="78" t="s">
        <v>3647</v>
      </c>
      <c r="E199" s="79">
        <v>1</v>
      </c>
    </row>
    <row r="200" spans="1:5" s="69" customFormat="1" ht="15" customHeight="1" x14ac:dyDescent="0.3">
      <c r="A200" s="78" t="s">
        <v>3641</v>
      </c>
      <c r="B200" s="78"/>
      <c r="C200" s="78"/>
      <c r="D200" s="78" t="s">
        <v>3648</v>
      </c>
      <c r="E200" s="79">
        <v>2</v>
      </c>
    </row>
    <row r="201" spans="1:5" s="69" customFormat="1" ht="15" customHeight="1" x14ac:dyDescent="0.3">
      <c r="A201" s="78" t="s">
        <v>3641</v>
      </c>
      <c r="B201" s="78"/>
      <c r="C201" s="78"/>
      <c r="D201" s="78" t="s">
        <v>3649</v>
      </c>
      <c r="E201" s="79">
        <v>3</v>
      </c>
    </row>
    <row r="202" spans="1:5" s="69" customFormat="1" ht="15" customHeight="1" x14ac:dyDescent="0.3">
      <c r="A202" s="78" t="s">
        <v>3641</v>
      </c>
      <c r="B202" s="78"/>
      <c r="C202" s="78"/>
      <c r="D202" s="78" t="s">
        <v>3650</v>
      </c>
      <c r="E202" s="79">
        <v>2</v>
      </c>
    </row>
    <row r="203" spans="1:5" s="69" customFormat="1" ht="15" customHeight="1" x14ac:dyDescent="0.3">
      <c r="A203" s="78" t="s">
        <v>3641</v>
      </c>
      <c r="B203" s="78"/>
      <c r="C203" s="78"/>
      <c r="D203" s="78" t="s">
        <v>3651</v>
      </c>
      <c r="E203" s="79">
        <v>1</v>
      </c>
    </row>
    <row r="204" spans="1:5" s="69" customFormat="1" ht="15" customHeight="1" x14ac:dyDescent="0.3">
      <c r="A204" s="78" t="s">
        <v>3641</v>
      </c>
      <c r="B204" s="78"/>
      <c r="C204" s="78"/>
      <c r="D204" s="78" t="s">
        <v>3652</v>
      </c>
      <c r="E204" s="79">
        <v>2</v>
      </c>
    </row>
    <row r="205" spans="1:5" s="69" customFormat="1" ht="15" customHeight="1" x14ac:dyDescent="0.3">
      <c r="A205" s="78" t="s">
        <v>3641</v>
      </c>
      <c r="B205" s="78"/>
      <c r="C205" s="78"/>
      <c r="D205" s="78" t="s">
        <v>3653</v>
      </c>
      <c r="E205" s="79">
        <v>1</v>
      </c>
    </row>
    <row r="206" spans="1:5" s="69" customFormat="1" ht="15" customHeight="1" x14ac:dyDescent="0.3">
      <c r="A206" s="78" t="s">
        <v>3641</v>
      </c>
      <c r="B206" s="78"/>
      <c r="C206" s="78"/>
      <c r="D206" s="78" t="s">
        <v>3654</v>
      </c>
      <c r="E206" s="79">
        <v>1</v>
      </c>
    </row>
    <row r="207" spans="1:5" s="69" customFormat="1" ht="15" customHeight="1" x14ac:dyDescent="0.3">
      <c r="A207" s="78" t="s">
        <v>3641</v>
      </c>
      <c r="B207" s="78"/>
      <c r="C207" s="78"/>
      <c r="D207" s="78" t="s">
        <v>3655</v>
      </c>
      <c r="E207" s="79">
        <v>1</v>
      </c>
    </row>
    <row r="208" spans="1:5" s="69" customFormat="1" ht="15" customHeight="1" x14ac:dyDescent="0.3">
      <c r="A208" s="78" t="s">
        <v>3641</v>
      </c>
      <c r="B208" s="78"/>
      <c r="C208" s="78"/>
      <c r="D208" s="78" t="s">
        <v>3656</v>
      </c>
      <c r="E208" s="79">
        <v>1</v>
      </c>
    </row>
    <row r="209" spans="1:5" s="69" customFormat="1" ht="15" customHeight="1" x14ac:dyDescent="0.3">
      <c r="A209" s="78" t="s">
        <v>3641</v>
      </c>
      <c r="B209" s="78"/>
      <c r="C209" s="78"/>
      <c r="D209" s="78" t="s">
        <v>3657</v>
      </c>
      <c r="E209" s="79">
        <v>1</v>
      </c>
    </row>
    <row r="210" spans="1:5" s="69" customFormat="1" ht="15" customHeight="1" x14ac:dyDescent="0.3">
      <c r="A210" s="78" t="s">
        <v>3641</v>
      </c>
      <c r="B210" s="78"/>
      <c r="C210" s="78"/>
      <c r="D210" s="78" t="s">
        <v>3642</v>
      </c>
      <c r="E210" s="79">
        <v>1</v>
      </c>
    </row>
    <row r="211" spans="1:5" s="69" customFormat="1" ht="15" customHeight="1" x14ac:dyDescent="0.3">
      <c r="A211" s="78" t="s">
        <v>3641</v>
      </c>
      <c r="B211" s="78"/>
      <c r="C211" s="78"/>
      <c r="D211" s="78" t="s">
        <v>4053</v>
      </c>
      <c r="E211" s="79">
        <v>1</v>
      </c>
    </row>
    <row r="212" spans="1:5" s="69" customFormat="1" ht="15" customHeight="1" x14ac:dyDescent="0.3">
      <c r="A212" s="78" t="s">
        <v>3641</v>
      </c>
      <c r="B212" s="78"/>
      <c r="C212" s="78"/>
      <c r="D212" s="78" t="s">
        <v>3658</v>
      </c>
      <c r="E212" s="79">
        <v>1</v>
      </c>
    </row>
    <row r="213" spans="1:5" s="69" customFormat="1" ht="15" customHeight="1" x14ac:dyDescent="0.3">
      <c r="A213" s="78" t="s">
        <v>3641</v>
      </c>
      <c r="B213" s="78"/>
      <c r="C213" s="78"/>
      <c r="D213" s="78" t="s">
        <v>3659</v>
      </c>
      <c r="E213" s="79">
        <v>1</v>
      </c>
    </row>
    <row r="214" spans="1:5" s="69" customFormat="1" ht="15" customHeight="1" x14ac:dyDescent="0.3">
      <c r="A214" s="78" t="s">
        <v>3641</v>
      </c>
      <c r="B214" s="78"/>
      <c r="C214" s="78"/>
      <c r="D214" s="78" t="s">
        <v>3660</v>
      </c>
      <c r="E214" s="79"/>
    </row>
    <row r="215" spans="1:5" s="69" customFormat="1" ht="15" customHeight="1" x14ac:dyDescent="0.3">
      <c r="A215" s="78" t="s">
        <v>3641</v>
      </c>
      <c r="B215" s="78"/>
      <c r="C215" s="78"/>
      <c r="D215" s="78" t="s">
        <v>3662</v>
      </c>
      <c r="E215" s="79">
        <v>1</v>
      </c>
    </row>
    <row r="216" spans="1:5" s="69" customFormat="1" ht="15" customHeight="1" x14ac:dyDescent="0.3">
      <c r="A216" s="78" t="s">
        <v>3641</v>
      </c>
      <c r="B216" s="78"/>
      <c r="C216" s="78"/>
      <c r="D216" s="78" t="s">
        <v>3663</v>
      </c>
      <c r="E216" s="79">
        <v>9</v>
      </c>
    </row>
    <row r="217" spans="1:5" s="69" customFormat="1" ht="15" customHeight="1" x14ac:dyDescent="0.3">
      <c r="A217" s="78" t="s">
        <v>3641</v>
      </c>
      <c r="B217" s="78"/>
      <c r="C217" s="78"/>
      <c r="D217" s="78" t="s">
        <v>3664</v>
      </c>
      <c r="E217" s="79">
        <v>3</v>
      </c>
    </row>
    <row r="218" spans="1:5" s="69" customFormat="1" ht="15" customHeight="1" x14ac:dyDescent="0.3">
      <c r="A218" s="78" t="s">
        <v>3641</v>
      </c>
      <c r="B218" s="78"/>
      <c r="C218" s="78"/>
      <c r="D218" s="78" t="s">
        <v>3665</v>
      </c>
      <c r="E218" s="79">
        <v>1</v>
      </c>
    </row>
    <row r="219" spans="1:5" s="69" customFormat="1" ht="15" customHeight="1" x14ac:dyDescent="0.3">
      <c r="A219" s="78" t="s">
        <v>3641</v>
      </c>
      <c r="B219" s="78"/>
      <c r="C219" s="78"/>
      <c r="D219" s="78" t="s">
        <v>3666</v>
      </c>
      <c r="E219" s="79">
        <v>1</v>
      </c>
    </row>
    <row r="220" spans="1:5" s="69" customFormat="1" ht="15" customHeight="1" x14ac:dyDescent="0.3">
      <c r="A220" s="78" t="s">
        <v>3641</v>
      </c>
      <c r="B220" s="78"/>
      <c r="C220" s="78"/>
      <c r="D220" s="78" t="s">
        <v>3661</v>
      </c>
      <c r="E220" s="79"/>
    </row>
    <row r="221" spans="1:5" s="69" customFormat="1" ht="15" customHeight="1" x14ac:dyDescent="0.3">
      <c r="A221" s="78" t="s">
        <v>3641</v>
      </c>
      <c r="B221" s="78"/>
      <c r="C221" s="78"/>
      <c r="D221" s="78" t="s">
        <v>3667</v>
      </c>
      <c r="E221" s="79">
        <v>1</v>
      </c>
    </row>
    <row r="222" spans="1:5" s="69" customFormat="1" ht="15" customHeight="1" x14ac:dyDescent="0.3">
      <c r="A222" s="78" t="s">
        <v>3641</v>
      </c>
      <c r="B222" s="78"/>
      <c r="C222" s="78"/>
      <c r="D222" s="78" t="s">
        <v>3668</v>
      </c>
      <c r="E222" s="79"/>
    </row>
    <row r="223" spans="1:5" s="69" customFormat="1" ht="15" customHeight="1" x14ac:dyDescent="0.3">
      <c r="A223" s="78" t="s">
        <v>3641</v>
      </c>
      <c r="B223" s="78"/>
      <c r="C223" s="78"/>
      <c r="D223" s="78" t="s">
        <v>3669</v>
      </c>
      <c r="E223" s="79">
        <v>2</v>
      </c>
    </row>
    <row r="224" spans="1:5" s="69" customFormat="1" ht="15" customHeight="1" x14ac:dyDescent="0.3">
      <c r="A224" s="78" t="s">
        <v>3641</v>
      </c>
      <c r="B224" s="78"/>
      <c r="C224" s="78"/>
      <c r="D224" s="78" t="s">
        <v>3670</v>
      </c>
      <c r="E224" s="79">
        <v>1</v>
      </c>
    </row>
    <row r="225" spans="1:5" s="69" customFormat="1" ht="15" customHeight="1" x14ac:dyDescent="0.3">
      <c r="A225" s="78" t="s">
        <v>3641</v>
      </c>
      <c r="B225" s="78"/>
      <c r="C225" s="78"/>
      <c r="D225" s="78" t="s">
        <v>3671</v>
      </c>
      <c r="E225" s="79">
        <v>3</v>
      </c>
    </row>
    <row r="226" spans="1:5" s="69" customFormat="1" ht="15" customHeight="1" x14ac:dyDescent="0.3">
      <c r="A226" s="78" t="s">
        <v>3641</v>
      </c>
      <c r="B226" s="78"/>
      <c r="C226" s="78"/>
      <c r="D226" s="78" t="s">
        <v>3672</v>
      </c>
      <c r="E226" s="79">
        <v>6</v>
      </c>
    </row>
    <row r="227" spans="1:5" s="69" customFormat="1" ht="15" customHeight="1" x14ac:dyDescent="0.3">
      <c r="A227" s="78" t="s">
        <v>3641</v>
      </c>
      <c r="B227" s="78"/>
      <c r="C227" s="78"/>
      <c r="D227" s="78" t="s">
        <v>3672</v>
      </c>
      <c r="E227" s="79">
        <v>7</v>
      </c>
    </row>
    <row r="228" spans="1:5" s="69" customFormat="1" ht="15" customHeight="1" x14ac:dyDescent="0.3">
      <c r="A228" s="78" t="s">
        <v>3641</v>
      </c>
      <c r="B228" s="78"/>
      <c r="C228" s="78"/>
      <c r="D228" s="78" t="s">
        <v>3673</v>
      </c>
      <c r="E228" s="79">
        <v>7</v>
      </c>
    </row>
    <row r="229" spans="1:5" s="69" customFormat="1" ht="15" customHeight="1" x14ac:dyDescent="0.3">
      <c r="A229" s="78" t="s">
        <v>3641</v>
      </c>
      <c r="B229" s="78"/>
      <c r="C229" s="78"/>
      <c r="D229" s="78" t="s">
        <v>3674</v>
      </c>
      <c r="E229" s="79">
        <v>2</v>
      </c>
    </row>
    <row r="230" spans="1:5" s="69" customFormat="1" ht="15" customHeight="1" x14ac:dyDescent="0.3">
      <c r="A230" s="78" t="s">
        <v>3641</v>
      </c>
      <c r="B230" s="78"/>
      <c r="C230" s="78"/>
      <c r="D230" s="78" t="s">
        <v>3675</v>
      </c>
      <c r="E230" s="79">
        <v>1</v>
      </c>
    </row>
    <row r="231" spans="1:5" s="69" customFormat="1" ht="15" customHeight="1" x14ac:dyDescent="0.3">
      <c r="A231" s="78" t="s">
        <v>3641</v>
      </c>
      <c r="B231" s="78"/>
      <c r="C231" s="78"/>
      <c r="D231" s="78" t="s">
        <v>3676</v>
      </c>
      <c r="E231" s="79">
        <v>1</v>
      </c>
    </row>
    <row r="232" spans="1:5" s="69" customFormat="1" ht="15" customHeight="1" x14ac:dyDescent="0.3">
      <c r="A232" s="78" t="s">
        <v>3641</v>
      </c>
      <c r="B232" s="78"/>
      <c r="C232" s="78"/>
      <c r="D232" s="78" t="s">
        <v>3677</v>
      </c>
      <c r="E232" s="79">
        <v>2</v>
      </c>
    </row>
    <row r="233" spans="1:5" s="69" customFormat="1" ht="15" customHeight="1" x14ac:dyDescent="0.3">
      <c r="A233" s="78" t="s">
        <v>3687</v>
      </c>
      <c r="B233" s="78"/>
      <c r="C233" s="78"/>
      <c r="D233" s="78" t="s">
        <v>3678</v>
      </c>
      <c r="E233" s="79"/>
    </row>
    <row r="234" spans="1:5" s="69" customFormat="1" ht="15" customHeight="1" x14ac:dyDescent="0.3">
      <c r="A234" s="78" t="s">
        <v>3687</v>
      </c>
      <c r="B234" s="78"/>
      <c r="C234" s="78"/>
      <c r="D234" s="78" t="s">
        <v>3679</v>
      </c>
      <c r="E234" s="79"/>
    </row>
    <row r="235" spans="1:5" s="69" customFormat="1" ht="15" customHeight="1" x14ac:dyDescent="0.3">
      <c r="A235" s="78" t="s">
        <v>3687</v>
      </c>
      <c r="B235" s="78"/>
      <c r="C235" s="78"/>
      <c r="D235" s="78" t="s">
        <v>3680</v>
      </c>
      <c r="E235" s="79"/>
    </row>
    <row r="236" spans="1:5" s="69" customFormat="1" ht="15" customHeight="1" x14ac:dyDescent="0.3">
      <c r="A236" s="78" t="s">
        <v>3687</v>
      </c>
      <c r="B236" s="78"/>
      <c r="C236" s="78"/>
      <c r="D236" s="78" t="s">
        <v>3681</v>
      </c>
      <c r="E236" s="79"/>
    </row>
    <row r="237" spans="1:5" s="69" customFormat="1" ht="15" customHeight="1" x14ac:dyDescent="0.3">
      <c r="A237" s="78" t="s">
        <v>3687</v>
      </c>
      <c r="B237" s="78"/>
      <c r="C237" s="78"/>
      <c r="D237" s="78" t="s">
        <v>3682</v>
      </c>
      <c r="E237" s="79"/>
    </row>
    <row r="238" spans="1:5" s="69" customFormat="1" ht="15" customHeight="1" x14ac:dyDescent="0.3">
      <c r="A238" s="78" t="s">
        <v>3687</v>
      </c>
      <c r="B238" s="78"/>
      <c r="C238" s="78"/>
      <c r="D238" s="78" t="s">
        <v>3683</v>
      </c>
      <c r="E238" s="79"/>
    </row>
    <row r="239" spans="1:5" s="69" customFormat="1" ht="15" customHeight="1" x14ac:dyDescent="0.3">
      <c r="A239" s="78" t="s">
        <v>3687</v>
      </c>
      <c r="B239" s="78"/>
      <c r="C239" s="78"/>
      <c r="D239" s="78" t="s">
        <v>3684</v>
      </c>
      <c r="E239" s="79"/>
    </row>
    <row r="240" spans="1:5" s="69" customFormat="1" ht="15" customHeight="1" x14ac:dyDescent="0.3">
      <c r="A240" s="78" t="s">
        <v>3687</v>
      </c>
      <c r="B240" s="78"/>
      <c r="C240" s="78" t="s">
        <v>3685</v>
      </c>
      <c r="D240" s="78" t="s">
        <v>3686</v>
      </c>
      <c r="E240" s="79"/>
    </row>
    <row r="241" spans="1:5" s="69" customFormat="1" ht="15" customHeight="1" x14ac:dyDescent="0.3">
      <c r="A241" s="78" t="s">
        <v>3696</v>
      </c>
      <c r="B241" s="78"/>
      <c r="C241" s="78"/>
      <c r="D241" s="78" t="s">
        <v>3678</v>
      </c>
      <c r="E241" s="79"/>
    </row>
    <row r="242" spans="1:5" s="69" customFormat="1" ht="15" customHeight="1" x14ac:dyDescent="0.3">
      <c r="A242" s="78" t="s">
        <v>3696</v>
      </c>
      <c r="B242" s="78"/>
      <c r="C242" s="78"/>
      <c r="D242" s="78" t="s">
        <v>3688</v>
      </c>
      <c r="E242" s="79"/>
    </row>
    <row r="243" spans="1:5" s="69" customFormat="1" ht="15" customHeight="1" x14ac:dyDescent="0.3">
      <c r="A243" s="78" t="s">
        <v>3696</v>
      </c>
      <c r="B243" s="78" t="s">
        <v>3693</v>
      </c>
      <c r="C243" s="78"/>
      <c r="D243" s="78" t="s">
        <v>3694</v>
      </c>
      <c r="E243" s="79"/>
    </row>
    <row r="244" spans="1:5" s="69" customFormat="1" ht="15" customHeight="1" x14ac:dyDescent="0.3">
      <c r="A244" s="78" t="s">
        <v>3696</v>
      </c>
      <c r="B244" s="78"/>
      <c r="C244" s="78"/>
      <c r="D244" s="78" t="s">
        <v>3689</v>
      </c>
      <c r="E244" s="79"/>
    </row>
    <row r="245" spans="1:5" s="69" customFormat="1" ht="15" customHeight="1" x14ac:dyDescent="0.3">
      <c r="A245" s="78" t="s">
        <v>3696</v>
      </c>
      <c r="B245" s="78"/>
      <c r="C245" s="78"/>
      <c r="D245" s="78" t="s">
        <v>3690</v>
      </c>
      <c r="E245" s="79"/>
    </row>
    <row r="246" spans="1:5" s="69" customFormat="1" ht="15" customHeight="1" x14ac:dyDescent="0.3">
      <c r="A246" s="78" t="s">
        <v>3696</v>
      </c>
      <c r="B246" s="78" t="s">
        <v>2217</v>
      </c>
      <c r="C246" s="78"/>
      <c r="D246" s="78" t="s">
        <v>3695</v>
      </c>
      <c r="E246" s="79"/>
    </row>
    <row r="247" spans="1:5" s="69" customFormat="1" ht="15" customHeight="1" x14ac:dyDescent="0.3">
      <c r="A247" s="78" t="s">
        <v>3696</v>
      </c>
      <c r="B247" s="78"/>
      <c r="C247" s="78"/>
      <c r="D247" s="78" t="s">
        <v>3691</v>
      </c>
      <c r="E247" s="79"/>
    </row>
    <row r="248" spans="1:5" s="69" customFormat="1" ht="15" customHeight="1" x14ac:dyDescent="0.3">
      <c r="A248" s="78" t="s">
        <v>3696</v>
      </c>
      <c r="B248" s="78"/>
      <c r="C248" s="78"/>
      <c r="D248" s="78" t="s">
        <v>3692</v>
      </c>
      <c r="E248" s="79"/>
    </row>
    <row r="249" spans="1:5" s="69" customFormat="1" ht="15" customHeight="1" x14ac:dyDescent="0.3">
      <c r="A249" s="78" t="s">
        <v>3696</v>
      </c>
      <c r="B249" s="78"/>
      <c r="C249" s="78"/>
      <c r="D249" s="78" t="s">
        <v>3697</v>
      </c>
      <c r="E249" s="79"/>
    </row>
    <row r="250" spans="1:5" s="69" customFormat="1" ht="15" customHeight="1" x14ac:dyDescent="0.3">
      <c r="A250" s="78" t="s">
        <v>3696</v>
      </c>
      <c r="B250" s="78"/>
      <c r="C250" s="78"/>
      <c r="D250" s="78" t="s">
        <v>3698</v>
      </c>
      <c r="E250" s="79"/>
    </row>
    <row r="251" spans="1:5" s="69" customFormat="1" ht="15" customHeight="1" x14ac:dyDescent="0.3">
      <c r="A251" s="78" t="s">
        <v>3696</v>
      </c>
      <c r="B251" s="78"/>
      <c r="C251" s="78"/>
      <c r="D251" s="78" t="s">
        <v>3699</v>
      </c>
      <c r="E251" s="79"/>
    </row>
    <row r="252" spans="1:5" s="69" customFormat="1" ht="15" customHeight="1" x14ac:dyDescent="0.3">
      <c r="A252" s="78" t="s">
        <v>3696</v>
      </c>
      <c r="B252" s="78"/>
      <c r="C252" s="78"/>
      <c r="D252" s="78" t="s">
        <v>3700</v>
      </c>
      <c r="E252" s="79"/>
    </row>
    <row r="253" spans="1:5" s="69" customFormat="1" ht="15" customHeight="1" x14ac:dyDescent="0.3">
      <c r="A253" s="78" t="s">
        <v>3696</v>
      </c>
      <c r="B253" s="78"/>
      <c r="C253" s="78"/>
      <c r="D253" s="78" t="s">
        <v>3701</v>
      </c>
      <c r="E253" s="79"/>
    </row>
    <row r="254" spans="1:5" s="69" customFormat="1" ht="15" customHeight="1" x14ac:dyDescent="0.3">
      <c r="A254" s="78" t="s">
        <v>3696</v>
      </c>
      <c r="B254" s="78"/>
      <c r="C254" s="78"/>
      <c r="D254" s="78" t="s">
        <v>3702</v>
      </c>
      <c r="E254" s="79"/>
    </row>
    <row r="255" spans="1:5" s="69" customFormat="1" ht="15" customHeight="1" x14ac:dyDescent="0.3">
      <c r="A255" s="78" t="s">
        <v>3696</v>
      </c>
      <c r="B255" s="78"/>
      <c r="C255" s="78"/>
      <c r="D255" s="78" t="s">
        <v>3703</v>
      </c>
      <c r="E255" s="79"/>
    </row>
    <row r="256" spans="1:5" s="69" customFormat="1" ht="15" customHeight="1" x14ac:dyDescent="0.3">
      <c r="A256" s="78" t="s">
        <v>3696</v>
      </c>
      <c r="B256" s="78"/>
      <c r="C256" s="78"/>
      <c r="D256" s="78" t="s">
        <v>3706</v>
      </c>
      <c r="E256" s="79">
        <v>11</v>
      </c>
    </row>
    <row r="257" spans="1:5" s="69" customFormat="1" ht="15" customHeight="1" x14ac:dyDescent="0.3">
      <c r="A257" s="78" t="s">
        <v>3696</v>
      </c>
      <c r="B257" s="78"/>
      <c r="C257" s="78"/>
      <c r="D257" s="78" t="s">
        <v>3704</v>
      </c>
      <c r="E257" s="79"/>
    </row>
    <row r="258" spans="1:5" s="69" customFormat="1" ht="15" customHeight="1" x14ac:dyDescent="0.3">
      <c r="A258" s="78" t="s">
        <v>3696</v>
      </c>
      <c r="B258" s="78"/>
      <c r="C258" s="78"/>
      <c r="D258" s="78" t="s">
        <v>3705</v>
      </c>
      <c r="E258" s="79"/>
    </row>
    <row r="259" spans="1:5" s="69" customFormat="1" ht="15" customHeight="1" x14ac:dyDescent="0.3">
      <c r="A259" s="78" t="s">
        <v>3696</v>
      </c>
      <c r="B259" s="78"/>
      <c r="C259" s="78"/>
      <c r="D259" s="78" t="s">
        <v>3707</v>
      </c>
      <c r="E259" s="79"/>
    </row>
    <row r="260" spans="1:5" s="69" customFormat="1" ht="15" customHeight="1" x14ac:dyDescent="0.3">
      <c r="A260" s="78" t="s">
        <v>3696</v>
      </c>
      <c r="B260" s="78"/>
      <c r="C260" s="78"/>
      <c r="D260" s="78" t="s">
        <v>3708</v>
      </c>
      <c r="E260" s="79"/>
    </row>
    <row r="261" spans="1:5" s="69" customFormat="1" ht="15" customHeight="1" x14ac:dyDescent="0.3">
      <c r="A261" s="78" t="s">
        <v>3696</v>
      </c>
      <c r="B261" s="78"/>
      <c r="C261" s="78"/>
      <c r="D261" s="78" t="s">
        <v>3709</v>
      </c>
      <c r="E261" s="79"/>
    </row>
    <row r="262" spans="1:5" s="69" customFormat="1" ht="15" customHeight="1" x14ac:dyDescent="0.3">
      <c r="A262" s="78" t="s">
        <v>3696</v>
      </c>
      <c r="B262" s="78"/>
      <c r="C262" s="78"/>
      <c r="D262" s="78" t="s">
        <v>3710</v>
      </c>
      <c r="E262" s="79"/>
    </row>
    <row r="263" spans="1:5" s="69" customFormat="1" ht="15" customHeight="1" x14ac:dyDescent="0.3">
      <c r="A263" s="78" t="s">
        <v>3696</v>
      </c>
      <c r="B263" s="78"/>
      <c r="C263" s="78"/>
      <c r="D263" s="78" t="s">
        <v>3711</v>
      </c>
      <c r="E263" s="79"/>
    </row>
    <row r="264" spans="1:5" s="69" customFormat="1" ht="15" customHeight="1" x14ac:dyDescent="0.3">
      <c r="A264" s="78" t="s">
        <v>3696</v>
      </c>
      <c r="B264" s="78"/>
      <c r="C264" s="78"/>
      <c r="D264" s="78" t="s">
        <v>3712</v>
      </c>
      <c r="E264" s="79"/>
    </row>
    <row r="265" spans="1:5" s="69" customFormat="1" ht="15" customHeight="1" x14ac:dyDescent="0.3">
      <c r="A265" s="78" t="s">
        <v>3696</v>
      </c>
      <c r="B265" s="78"/>
      <c r="C265" s="78"/>
      <c r="D265" s="78" t="s">
        <v>3713</v>
      </c>
      <c r="E265" s="79"/>
    </row>
    <row r="266" spans="1:5" s="69" customFormat="1" ht="15" customHeight="1" x14ac:dyDescent="0.3">
      <c r="A266" s="78" t="s">
        <v>3696</v>
      </c>
      <c r="B266" s="78"/>
      <c r="C266" s="78"/>
      <c r="D266" s="78" t="s">
        <v>3714</v>
      </c>
      <c r="E266" s="79"/>
    </row>
    <row r="267" spans="1:5" s="69" customFormat="1" ht="15" customHeight="1" x14ac:dyDescent="0.3">
      <c r="A267" s="78" t="s">
        <v>3696</v>
      </c>
      <c r="B267" s="78"/>
      <c r="C267" s="78"/>
      <c r="D267" s="78" t="s">
        <v>3715</v>
      </c>
      <c r="E267" s="79"/>
    </row>
    <row r="268" spans="1:5" s="69" customFormat="1" ht="15" customHeight="1" x14ac:dyDescent="0.3">
      <c r="A268" s="78" t="s">
        <v>3696</v>
      </c>
      <c r="B268" s="78"/>
      <c r="C268" s="78"/>
      <c r="D268" s="78" t="s">
        <v>3716</v>
      </c>
      <c r="E268" s="79"/>
    </row>
    <row r="269" spans="1:5" s="69" customFormat="1" ht="15" customHeight="1" x14ac:dyDescent="0.3">
      <c r="A269" s="78" t="s">
        <v>3696</v>
      </c>
      <c r="B269" s="78"/>
      <c r="C269" s="78"/>
      <c r="D269" s="78" t="s">
        <v>3717</v>
      </c>
      <c r="E269" s="79"/>
    </row>
    <row r="270" spans="1:5" s="69" customFormat="1" ht="15" customHeight="1" x14ac:dyDescent="0.3">
      <c r="A270" s="78" t="s">
        <v>3696</v>
      </c>
      <c r="B270" s="78"/>
      <c r="C270" s="78"/>
      <c r="D270" s="78" t="s">
        <v>3718</v>
      </c>
      <c r="E270" s="79"/>
    </row>
    <row r="271" spans="1:5" s="69" customFormat="1" ht="15" customHeight="1" x14ac:dyDescent="0.3">
      <c r="A271" s="78" t="s">
        <v>3696</v>
      </c>
      <c r="B271" s="78"/>
      <c r="C271" s="78"/>
      <c r="D271" s="78" t="s">
        <v>3719</v>
      </c>
      <c r="E271" s="79"/>
    </row>
    <row r="272" spans="1:5" s="69" customFormat="1" ht="15" customHeight="1" x14ac:dyDescent="0.3">
      <c r="A272" s="78" t="s">
        <v>3696</v>
      </c>
      <c r="B272" s="78"/>
      <c r="C272" s="78"/>
      <c r="D272" s="78" t="s">
        <v>3720</v>
      </c>
      <c r="E272" s="79"/>
    </row>
    <row r="273" spans="1:5" s="69" customFormat="1" ht="15" customHeight="1" x14ac:dyDescent="0.3">
      <c r="A273" s="78" t="s">
        <v>3696</v>
      </c>
      <c r="B273" s="78"/>
      <c r="C273" s="78"/>
      <c r="D273" s="78" t="s">
        <v>3721</v>
      </c>
      <c r="E273" s="79"/>
    </row>
    <row r="274" spans="1:5" s="69" customFormat="1" ht="15" customHeight="1" x14ac:dyDescent="0.3">
      <c r="A274" s="78" t="s">
        <v>3696</v>
      </c>
      <c r="B274" s="78"/>
      <c r="C274" s="78"/>
      <c r="D274" s="78" t="s">
        <v>3722</v>
      </c>
      <c r="E274" s="79"/>
    </row>
    <row r="275" spans="1:5" s="69" customFormat="1" ht="15" customHeight="1" x14ac:dyDescent="0.3">
      <c r="A275" s="78" t="s">
        <v>3696</v>
      </c>
      <c r="B275" s="78"/>
      <c r="C275" s="78"/>
      <c r="D275" s="78" t="s">
        <v>3723</v>
      </c>
      <c r="E275" s="79"/>
    </row>
    <row r="276" spans="1:5" s="69" customFormat="1" ht="15" customHeight="1" x14ac:dyDescent="0.3">
      <c r="A276" s="78" t="s">
        <v>3696</v>
      </c>
      <c r="B276" s="78"/>
      <c r="C276" s="78"/>
      <c r="D276" s="78" t="s">
        <v>3724</v>
      </c>
      <c r="E276" s="79"/>
    </row>
    <row r="277" spans="1:5" s="69" customFormat="1" ht="15" customHeight="1" x14ac:dyDescent="0.3">
      <c r="A277" s="78" t="s">
        <v>3696</v>
      </c>
      <c r="B277" s="78"/>
      <c r="C277" s="78"/>
      <c r="D277" s="78" t="s">
        <v>3725</v>
      </c>
      <c r="E277" s="79"/>
    </row>
    <row r="278" spans="1:5" s="69" customFormat="1" ht="15" customHeight="1" x14ac:dyDescent="0.3">
      <c r="A278" s="78" t="s">
        <v>3696</v>
      </c>
      <c r="B278" s="78"/>
      <c r="C278" s="78"/>
      <c r="D278" s="78" t="s">
        <v>3726</v>
      </c>
      <c r="E278" s="79"/>
    </row>
    <row r="279" spans="1:5" s="69" customFormat="1" ht="15" customHeight="1" x14ac:dyDescent="0.3">
      <c r="A279" s="78" t="s">
        <v>3696</v>
      </c>
      <c r="B279" s="78"/>
      <c r="C279" s="78"/>
      <c r="D279" s="78" t="s">
        <v>3729</v>
      </c>
      <c r="E279" s="79"/>
    </row>
    <row r="280" spans="1:5" s="69" customFormat="1" ht="15" customHeight="1" x14ac:dyDescent="0.3">
      <c r="A280" s="78" t="s">
        <v>3696</v>
      </c>
      <c r="B280" s="78"/>
      <c r="C280" s="78"/>
      <c r="D280" s="78" t="s">
        <v>3728</v>
      </c>
      <c r="E280" s="79"/>
    </row>
    <row r="281" spans="1:5" s="69" customFormat="1" ht="15" customHeight="1" x14ac:dyDescent="0.3">
      <c r="A281" s="78" t="s">
        <v>3696</v>
      </c>
      <c r="B281" s="78"/>
      <c r="C281" s="78"/>
      <c r="D281" s="78" t="s">
        <v>3730</v>
      </c>
      <c r="E281" s="79"/>
    </row>
    <row r="282" spans="1:5" s="69" customFormat="1" ht="15" customHeight="1" x14ac:dyDescent="0.3">
      <c r="A282" s="78" t="s">
        <v>3696</v>
      </c>
      <c r="B282" s="78"/>
      <c r="C282" s="78"/>
      <c r="D282" s="78" t="s">
        <v>3727</v>
      </c>
      <c r="E282" s="79"/>
    </row>
    <row r="283" spans="1:5" s="69" customFormat="1" ht="15" customHeight="1" x14ac:dyDescent="0.3">
      <c r="A283" s="78" t="s">
        <v>3696</v>
      </c>
      <c r="B283" s="78"/>
      <c r="C283" s="78"/>
      <c r="D283" s="78" t="s">
        <v>3731</v>
      </c>
      <c r="E283" s="79"/>
    </row>
    <row r="284" spans="1:5" s="69" customFormat="1" ht="15" customHeight="1" x14ac:dyDescent="0.3">
      <c r="A284" s="78" t="s">
        <v>3696</v>
      </c>
      <c r="B284" s="78"/>
      <c r="C284" s="78"/>
      <c r="D284" s="78" t="s">
        <v>3732</v>
      </c>
      <c r="E284" s="79"/>
    </row>
    <row r="285" spans="1:5" s="69" customFormat="1" ht="15" customHeight="1" x14ac:dyDescent="0.3">
      <c r="A285" s="78" t="s">
        <v>3696</v>
      </c>
      <c r="B285" s="78"/>
      <c r="C285" s="78"/>
      <c r="D285" s="78" t="s">
        <v>3733</v>
      </c>
      <c r="E285" s="79"/>
    </row>
    <row r="286" spans="1:5" s="69" customFormat="1" ht="15" customHeight="1" x14ac:dyDescent="0.3">
      <c r="A286" s="78" t="s">
        <v>3696</v>
      </c>
      <c r="B286" s="78"/>
      <c r="C286" s="78"/>
      <c r="D286" s="78" t="s">
        <v>3734</v>
      </c>
      <c r="E286" s="79"/>
    </row>
    <row r="287" spans="1:5" s="69" customFormat="1" ht="15" customHeight="1" x14ac:dyDescent="0.3">
      <c r="A287" s="78" t="s">
        <v>3696</v>
      </c>
      <c r="B287" s="78"/>
      <c r="C287" s="78"/>
      <c r="D287" s="78" t="s">
        <v>3735</v>
      </c>
      <c r="E287" s="79"/>
    </row>
    <row r="288" spans="1:5" s="69" customFormat="1" ht="15" customHeight="1" x14ac:dyDescent="0.3">
      <c r="A288" s="78" t="s">
        <v>3696</v>
      </c>
      <c r="B288" s="78"/>
      <c r="C288" s="78"/>
      <c r="D288" s="78" t="s">
        <v>3736</v>
      </c>
      <c r="E288" s="79"/>
    </row>
    <row r="289" spans="1:5" s="69" customFormat="1" ht="15" customHeight="1" x14ac:dyDescent="0.3">
      <c r="A289" s="78" t="s">
        <v>3696</v>
      </c>
      <c r="B289" s="78"/>
      <c r="C289" s="78"/>
      <c r="D289" s="78" t="s">
        <v>3753</v>
      </c>
      <c r="E289" s="79"/>
    </row>
    <row r="290" spans="1:5" s="69" customFormat="1" ht="15" customHeight="1" x14ac:dyDescent="0.3">
      <c r="A290" s="78" t="s">
        <v>3696</v>
      </c>
      <c r="B290" s="78"/>
      <c r="C290" s="78"/>
      <c r="D290" s="78" t="s">
        <v>3737</v>
      </c>
      <c r="E290" s="79"/>
    </row>
    <row r="291" spans="1:5" s="69" customFormat="1" ht="15" customHeight="1" x14ac:dyDescent="0.3">
      <c r="A291" s="78" t="s">
        <v>3696</v>
      </c>
      <c r="B291" s="78"/>
      <c r="C291" s="78"/>
      <c r="D291" s="78" t="s">
        <v>3738</v>
      </c>
      <c r="E291" s="79"/>
    </row>
    <row r="292" spans="1:5" s="69" customFormat="1" ht="15" customHeight="1" x14ac:dyDescent="0.3">
      <c r="A292" s="78" t="s">
        <v>3696</v>
      </c>
      <c r="B292" s="78"/>
      <c r="C292" s="78"/>
      <c r="D292" s="78" t="s">
        <v>3739</v>
      </c>
      <c r="E292" s="79"/>
    </row>
    <row r="293" spans="1:5" s="69" customFormat="1" ht="15" customHeight="1" x14ac:dyDescent="0.3">
      <c r="A293" s="78" t="s">
        <v>3696</v>
      </c>
      <c r="B293" s="78"/>
      <c r="C293" s="78"/>
      <c r="D293" s="78" t="s">
        <v>3740</v>
      </c>
      <c r="E293" s="79"/>
    </row>
    <row r="294" spans="1:5" s="69" customFormat="1" ht="15" customHeight="1" x14ac:dyDescent="0.3">
      <c r="A294" s="78" t="s">
        <v>3696</v>
      </c>
      <c r="B294" s="78"/>
      <c r="C294" s="78"/>
      <c r="D294" s="78" t="s">
        <v>3741</v>
      </c>
      <c r="E294" s="79"/>
    </row>
    <row r="295" spans="1:5" s="69" customFormat="1" ht="15" customHeight="1" x14ac:dyDescent="0.3">
      <c r="A295" s="78" t="s">
        <v>3696</v>
      </c>
      <c r="B295" s="78"/>
      <c r="C295" s="78"/>
      <c r="D295" s="78" t="s">
        <v>3742</v>
      </c>
      <c r="E295" s="79"/>
    </row>
    <row r="296" spans="1:5" s="69" customFormat="1" ht="15" customHeight="1" x14ac:dyDescent="0.3">
      <c r="A296" s="78" t="s">
        <v>3696</v>
      </c>
      <c r="B296" s="78"/>
      <c r="C296" s="78"/>
      <c r="D296" s="78" t="s">
        <v>3743</v>
      </c>
      <c r="E296" s="79"/>
    </row>
    <row r="297" spans="1:5" s="69" customFormat="1" ht="15" customHeight="1" x14ac:dyDescent="0.3">
      <c r="A297" s="78" t="s">
        <v>3696</v>
      </c>
      <c r="B297" s="78"/>
      <c r="C297" s="78"/>
      <c r="D297" s="78" t="s">
        <v>3744</v>
      </c>
      <c r="E297" s="79"/>
    </row>
    <row r="298" spans="1:5" s="69" customFormat="1" ht="15" customHeight="1" x14ac:dyDescent="0.3">
      <c r="A298" s="78" t="s">
        <v>3696</v>
      </c>
      <c r="B298" s="78"/>
      <c r="C298" s="78"/>
      <c r="D298" s="78" t="s">
        <v>3745</v>
      </c>
      <c r="E298" s="79"/>
    </row>
    <row r="299" spans="1:5" s="69" customFormat="1" ht="15" customHeight="1" x14ac:dyDescent="0.3">
      <c r="A299" s="78" t="s">
        <v>3696</v>
      </c>
      <c r="B299" s="78"/>
      <c r="C299" s="78"/>
      <c r="D299" s="78" t="s">
        <v>3746</v>
      </c>
      <c r="E299" s="79"/>
    </row>
    <row r="300" spans="1:5" s="69" customFormat="1" ht="15" customHeight="1" x14ac:dyDescent="0.3">
      <c r="A300" s="78" t="s">
        <v>3696</v>
      </c>
      <c r="B300" s="78"/>
      <c r="C300" s="78"/>
      <c r="D300" s="78" t="s">
        <v>3747</v>
      </c>
      <c r="E300" s="79"/>
    </row>
    <row r="301" spans="1:5" s="69" customFormat="1" ht="15" customHeight="1" x14ac:dyDescent="0.3">
      <c r="A301" s="78" t="s">
        <v>3696</v>
      </c>
      <c r="B301" s="78"/>
      <c r="C301" s="78"/>
      <c r="D301" s="78" t="s">
        <v>3748</v>
      </c>
      <c r="E301" s="79"/>
    </row>
    <row r="302" spans="1:5" s="69" customFormat="1" ht="15" customHeight="1" x14ac:dyDescent="0.3">
      <c r="A302" s="78" t="s">
        <v>3696</v>
      </c>
      <c r="B302" s="78"/>
      <c r="C302" s="78"/>
      <c r="D302" s="78" t="s">
        <v>3749</v>
      </c>
      <c r="E302" s="79"/>
    </row>
    <row r="303" spans="1:5" s="69" customFormat="1" ht="15" customHeight="1" x14ac:dyDescent="0.3">
      <c r="A303" s="78" t="s">
        <v>3696</v>
      </c>
      <c r="B303" s="78"/>
      <c r="C303" s="78"/>
      <c r="D303" s="78" t="s">
        <v>3750</v>
      </c>
      <c r="E303" s="79"/>
    </row>
    <row r="304" spans="1:5" s="69" customFormat="1" ht="15" customHeight="1" x14ac:dyDescent="0.3">
      <c r="A304" s="78" t="s">
        <v>3696</v>
      </c>
      <c r="B304" s="78"/>
      <c r="C304" s="78"/>
      <c r="D304" s="78" t="s">
        <v>3751</v>
      </c>
      <c r="E304" s="79"/>
    </row>
    <row r="305" spans="1:5" s="69" customFormat="1" ht="15" customHeight="1" x14ac:dyDescent="0.3">
      <c r="A305" s="78" t="s">
        <v>3696</v>
      </c>
      <c r="B305" s="78"/>
      <c r="C305" s="78"/>
      <c r="D305" s="78" t="s">
        <v>3563</v>
      </c>
      <c r="E305" s="79"/>
    </row>
    <row r="306" spans="1:5" s="69" customFormat="1" ht="15" customHeight="1" x14ac:dyDescent="0.3">
      <c r="A306" s="78" t="s">
        <v>3696</v>
      </c>
      <c r="B306" s="78"/>
      <c r="C306" s="78"/>
      <c r="D306" s="78" t="s">
        <v>3752</v>
      </c>
      <c r="E306" s="79"/>
    </row>
    <row r="307" spans="1:5" s="69" customFormat="1" ht="15" customHeight="1" x14ac:dyDescent="0.3">
      <c r="A307" s="78" t="s">
        <v>3696</v>
      </c>
      <c r="B307" s="78"/>
      <c r="C307" s="78"/>
      <c r="D307" s="78" t="s">
        <v>3754</v>
      </c>
      <c r="E307" s="79"/>
    </row>
    <row r="308" spans="1:5" s="69" customFormat="1" ht="15" customHeight="1" x14ac:dyDescent="0.3">
      <c r="A308" s="78" t="s">
        <v>3696</v>
      </c>
      <c r="B308" s="78" t="s">
        <v>2260</v>
      </c>
      <c r="C308" s="78"/>
      <c r="D308" s="78" t="s">
        <v>3758</v>
      </c>
      <c r="E308" s="79"/>
    </row>
    <row r="309" spans="1:5" s="69" customFormat="1" ht="15" customHeight="1" x14ac:dyDescent="0.3">
      <c r="A309" s="78" t="s">
        <v>3696</v>
      </c>
      <c r="B309" s="78"/>
      <c r="C309" s="78"/>
      <c r="D309" s="78" t="s">
        <v>3755</v>
      </c>
      <c r="E309" s="79"/>
    </row>
    <row r="310" spans="1:5" s="69" customFormat="1" ht="15" customHeight="1" x14ac:dyDescent="0.3">
      <c r="A310" s="78" t="s">
        <v>3696</v>
      </c>
      <c r="B310" s="78"/>
      <c r="C310" s="78"/>
      <c r="D310" s="78" t="s">
        <v>3756</v>
      </c>
      <c r="E310" s="79"/>
    </row>
    <row r="311" spans="1:5" s="69" customFormat="1" ht="15" customHeight="1" x14ac:dyDescent="0.3">
      <c r="A311" s="78" t="s">
        <v>3696</v>
      </c>
      <c r="B311" s="78"/>
      <c r="C311" s="78"/>
      <c r="D311" s="78" t="s">
        <v>3759</v>
      </c>
      <c r="E311" s="79"/>
    </row>
    <row r="312" spans="1:5" s="69" customFormat="1" ht="15" customHeight="1" x14ac:dyDescent="0.3">
      <c r="A312" s="78" t="s">
        <v>3696</v>
      </c>
      <c r="B312" s="78"/>
      <c r="C312" s="78"/>
      <c r="D312" s="78" t="s">
        <v>3760</v>
      </c>
      <c r="E312" s="79"/>
    </row>
    <row r="313" spans="1:5" s="69" customFormat="1" ht="15" customHeight="1" x14ac:dyDescent="0.3">
      <c r="A313" s="78" t="s">
        <v>3696</v>
      </c>
      <c r="B313" s="78"/>
      <c r="C313" s="78"/>
      <c r="D313" s="78" t="s">
        <v>3757</v>
      </c>
      <c r="E313" s="79"/>
    </row>
    <row r="314" spans="1:5" s="69" customFormat="1" ht="15" customHeight="1" x14ac:dyDescent="0.3">
      <c r="A314" s="78" t="s">
        <v>3696</v>
      </c>
      <c r="B314" s="78" t="s">
        <v>3761</v>
      </c>
      <c r="C314" s="78"/>
      <c r="D314" s="78" t="s">
        <v>3762</v>
      </c>
      <c r="E314" s="79"/>
    </row>
    <row r="315" spans="1:5" s="69" customFormat="1" ht="15" customHeight="1" x14ac:dyDescent="0.3">
      <c r="A315" s="78" t="s">
        <v>3696</v>
      </c>
      <c r="B315" s="78"/>
      <c r="C315" s="78"/>
      <c r="D315" s="78" t="s">
        <v>3763</v>
      </c>
      <c r="E315" s="79">
        <v>2</v>
      </c>
    </row>
    <row r="316" spans="1:5" s="69" customFormat="1" ht="15" customHeight="1" x14ac:dyDescent="0.3">
      <c r="A316" s="78" t="s">
        <v>3696</v>
      </c>
      <c r="B316" s="78"/>
      <c r="C316" s="78"/>
      <c r="D316" s="78"/>
      <c r="E316" s="79"/>
    </row>
    <row r="317" spans="1:5" s="69" customFormat="1" ht="15" customHeight="1" x14ac:dyDescent="0.3">
      <c r="A317" s="78" t="s">
        <v>3696</v>
      </c>
      <c r="B317" s="78"/>
      <c r="C317" s="78" t="s">
        <v>3764</v>
      </c>
      <c r="D317" s="78" t="s">
        <v>3765</v>
      </c>
      <c r="E317" s="79"/>
    </row>
    <row r="318" spans="1:5" s="69" customFormat="1" ht="15" customHeight="1" x14ac:dyDescent="0.3">
      <c r="A318" s="78" t="s">
        <v>3696</v>
      </c>
      <c r="B318" s="78"/>
      <c r="C318" s="78" t="s">
        <v>3766</v>
      </c>
      <c r="D318" s="78" t="s">
        <v>3767</v>
      </c>
      <c r="E318" s="79"/>
    </row>
    <row r="319" spans="1:5" s="69" customFormat="1" ht="15" customHeight="1" x14ac:dyDescent="0.3">
      <c r="A319" s="78" t="s">
        <v>3696</v>
      </c>
      <c r="B319" s="78"/>
      <c r="C319" s="78" t="s">
        <v>3768</v>
      </c>
      <c r="D319" s="78" t="s">
        <v>3769</v>
      </c>
      <c r="E319" s="79"/>
    </row>
    <row r="320" spans="1:5" s="69" customFormat="1" ht="15" customHeight="1" x14ac:dyDescent="0.3">
      <c r="A320" s="78" t="s">
        <v>3774</v>
      </c>
      <c r="B320" s="78"/>
      <c r="C320" s="78"/>
      <c r="D320" s="78" t="s">
        <v>3770</v>
      </c>
      <c r="E320" s="79"/>
    </row>
    <row r="321" spans="1:5" s="69" customFormat="1" ht="15" customHeight="1" x14ac:dyDescent="0.3">
      <c r="A321" s="78" t="s">
        <v>3774</v>
      </c>
      <c r="B321" s="78"/>
      <c r="C321" s="78"/>
      <c r="D321" s="78" t="s">
        <v>3771</v>
      </c>
      <c r="E321" s="79"/>
    </row>
    <row r="322" spans="1:5" s="69" customFormat="1" ht="15" customHeight="1" x14ac:dyDescent="0.3">
      <c r="A322" s="78" t="s">
        <v>3774</v>
      </c>
      <c r="B322" s="78"/>
      <c r="C322" s="78"/>
      <c r="D322" s="78" t="s">
        <v>3772</v>
      </c>
      <c r="E322" s="79"/>
    </row>
    <row r="323" spans="1:5" s="69" customFormat="1" ht="15" customHeight="1" x14ac:dyDescent="0.3">
      <c r="A323" s="78" t="s">
        <v>3774</v>
      </c>
      <c r="B323" s="78"/>
      <c r="C323" s="78"/>
      <c r="D323" s="78" t="s">
        <v>3773</v>
      </c>
      <c r="E323" s="79"/>
    </row>
    <row r="324" spans="1:5" s="69" customFormat="1" x14ac:dyDescent="0.3">
      <c r="A324" s="78" t="s">
        <v>3775</v>
      </c>
      <c r="B324" s="78"/>
      <c r="C324" s="78"/>
      <c r="D324" s="78" t="s">
        <v>3776</v>
      </c>
      <c r="E324" s="79"/>
    </row>
    <row r="325" spans="1:5" s="69" customFormat="1" x14ac:dyDescent="0.3">
      <c r="A325" s="78" t="s">
        <v>3775</v>
      </c>
      <c r="B325" s="78"/>
      <c r="C325" s="78"/>
      <c r="D325" s="78" t="s">
        <v>3777</v>
      </c>
      <c r="E325" s="79"/>
    </row>
    <row r="326" spans="1:5" s="69" customFormat="1" x14ac:dyDescent="0.3">
      <c r="A326" s="78" t="s">
        <v>3775</v>
      </c>
      <c r="B326" s="78"/>
      <c r="C326" s="78"/>
      <c r="D326" s="78" t="s">
        <v>3778</v>
      </c>
      <c r="E326" s="79"/>
    </row>
    <row r="327" spans="1:5" s="69" customFormat="1" x14ac:dyDescent="0.3">
      <c r="A327" s="78" t="s">
        <v>3775</v>
      </c>
      <c r="B327" s="78"/>
      <c r="C327" s="78"/>
      <c r="D327" s="78" t="s">
        <v>3784</v>
      </c>
      <c r="E327" s="79"/>
    </row>
    <row r="328" spans="1:5" s="69" customFormat="1" ht="28.8" x14ac:dyDescent="0.3">
      <c r="A328" s="78" t="s">
        <v>3775</v>
      </c>
      <c r="B328" s="78"/>
      <c r="C328" s="78"/>
      <c r="D328" s="78" t="s">
        <v>3785</v>
      </c>
      <c r="E328" s="79"/>
    </row>
    <row r="329" spans="1:5" s="69" customFormat="1" x14ac:dyDescent="0.3">
      <c r="A329" s="78" t="s">
        <v>3775</v>
      </c>
      <c r="B329" s="78"/>
      <c r="C329" s="78"/>
      <c r="D329" s="78" t="s">
        <v>3779</v>
      </c>
      <c r="E329" s="79"/>
    </row>
    <row r="330" spans="1:5" s="69" customFormat="1" ht="28.8" x14ac:dyDescent="0.3">
      <c r="A330" s="78" t="s">
        <v>3775</v>
      </c>
      <c r="B330" s="78"/>
      <c r="C330" s="78"/>
      <c r="D330" s="78" t="s">
        <v>3780</v>
      </c>
      <c r="E330" s="79"/>
    </row>
    <row r="331" spans="1:5" s="69" customFormat="1" ht="28.8" x14ac:dyDescent="0.3">
      <c r="A331" s="78" t="s">
        <v>3775</v>
      </c>
      <c r="B331" s="78"/>
      <c r="C331" s="78"/>
      <c r="D331" s="78" t="s">
        <v>3781</v>
      </c>
      <c r="E331" s="79"/>
    </row>
    <row r="332" spans="1:5" s="69" customFormat="1" x14ac:dyDescent="0.3">
      <c r="A332" s="78" t="s">
        <v>3775</v>
      </c>
      <c r="B332" s="78" t="s">
        <v>1072</v>
      </c>
      <c r="C332" s="78"/>
      <c r="D332" s="78" t="s">
        <v>3786</v>
      </c>
      <c r="E332" s="79"/>
    </row>
    <row r="333" spans="1:5" s="69" customFormat="1" x14ac:dyDescent="0.3">
      <c r="A333" s="78" t="s">
        <v>3775</v>
      </c>
      <c r="B333" s="78"/>
      <c r="C333" s="78"/>
      <c r="D333" s="78" t="s">
        <v>3782</v>
      </c>
      <c r="E333" s="79"/>
    </row>
    <row r="334" spans="1:5" s="69" customFormat="1" ht="28.8" x14ac:dyDescent="0.3">
      <c r="A334" s="78" t="s">
        <v>3775</v>
      </c>
      <c r="B334" s="78"/>
      <c r="C334" s="78"/>
      <c r="D334" s="78" t="s">
        <v>3783</v>
      </c>
      <c r="E334" s="79"/>
    </row>
    <row r="335" spans="1:5" s="69" customFormat="1" ht="28.8" x14ac:dyDescent="0.3">
      <c r="A335" s="78" t="s">
        <v>3775</v>
      </c>
      <c r="B335" s="78"/>
      <c r="C335" s="78"/>
      <c r="D335" s="78" t="s">
        <v>3787</v>
      </c>
      <c r="E335" s="79"/>
    </row>
    <row r="336" spans="1:5" s="69" customFormat="1" x14ac:dyDescent="0.3">
      <c r="A336" s="78" t="s">
        <v>3775</v>
      </c>
      <c r="B336" s="78"/>
      <c r="C336" s="78"/>
      <c r="D336" s="78" t="s">
        <v>3792</v>
      </c>
      <c r="E336" s="79">
        <v>1</v>
      </c>
    </row>
    <row r="337" spans="1:5" s="69" customFormat="1" x14ac:dyDescent="0.3">
      <c r="A337" s="78" t="s">
        <v>3775</v>
      </c>
      <c r="B337" s="78"/>
      <c r="C337" s="78"/>
      <c r="D337" s="78" t="s">
        <v>3793</v>
      </c>
      <c r="E337" s="79">
        <v>1</v>
      </c>
    </row>
    <row r="338" spans="1:5" s="69" customFormat="1" x14ac:dyDescent="0.3">
      <c r="A338" s="78" t="s">
        <v>3775</v>
      </c>
      <c r="B338" s="78"/>
      <c r="C338" s="78"/>
      <c r="D338" s="78" t="s">
        <v>3794</v>
      </c>
      <c r="E338" s="79">
        <v>1</v>
      </c>
    </row>
    <row r="339" spans="1:5" s="69" customFormat="1" x14ac:dyDescent="0.3">
      <c r="A339" s="78" t="s">
        <v>3775</v>
      </c>
      <c r="B339" s="78"/>
      <c r="C339" s="78"/>
      <c r="D339" s="78" t="s">
        <v>3795</v>
      </c>
      <c r="E339" s="79">
        <v>2</v>
      </c>
    </row>
    <row r="340" spans="1:5" s="69" customFormat="1" x14ac:dyDescent="0.3">
      <c r="A340" s="78" t="s">
        <v>3775</v>
      </c>
      <c r="B340" s="78"/>
      <c r="C340" s="78"/>
      <c r="D340" s="78" t="s">
        <v>3788</v>
      </c>
      <c r="E340" s="79"/>
    </row>
    <row r="341" spans="1:5" s="69" customFormat="1" x14ac:dyDescent="0.3">
      <c r="A341" s="78" t="s">
        <v>3775</v>
      </c>
      <c r="B341" s="78"/>
      <c r="C341" s="78"/>
      <c r="D341" s="78" t="s">
        <v>3796</v>
      </c>
      <c r="E341" s="79">
        <v>2</v>
      </c>
    </row>
    <row r="342" spans="1:5" s="69" customFormat="1" x14ac:dyDescent="0.3">
      <c r="A342" s="78" t="s">
        <v>3775</v>
      </c>
      <c r="B342" s="78"/>
      <c r="C342" s="78"/>
      <c r="D342" s="78" t="s">
        <v>3789</v>
      </c>
      <c r="E342" s="79"/>
    </row>
    <row r="343" spans="1:5" s="69" customFormat="1" x14ac:dyDescent="0.3">
      <c r="A343" s="78" t="s">
        <v>3775</v>
      </c>
      <c r="B343" s="78"/>
      <c r="C343" s="78"/>
      <c r="D343" s="78" t="s">
        <v>3797</v>
      </c>
      <c r="E343" s="79">
        <v>2</v>
      </c>
    </row>
    <row r="344" spans="1:5" s="69" customFormat="1" x14ac:dyDescent="0.3">
      <c r="A344" s="78" t="s">
        <v>3775</v>
      </c>
      <c r="B344" s="78"/>
      <c r="C344" s="78"/>
      <c r="D344" s="78" t="s">
        <v>3798</v>
      </c>
      <c r="E344" s="79">
        <v>4</v>
      </c>
    </row>
    <row r="345" spans="1:5" s="69" customFormat="1" x14ac:dyDescent="0.3">
      <c r="A345" s="78" t="s">
        <v>3775</v>
      </c>
      <c r="B345" s="78"/>
      <c r="C345" s="78"/>
      <c r="D345" s="78" t="s">
        <v>3799</v>
      </c>
      <c r="E345" s="79">
        <v>1</v>
      </c>
    </row>
    <row r="346" spans="1:5" s="69" customFormat="1" x14ac:dyDescent="0.3">
      <c r="A346" s="78" t="s">
        <v>3775</v>
      </c>
      <c r="B346" s="78"/>
      <c r="C346" s="78"/>
      <c r="D346" s="78" t="s">
        <v>3800</v>
      </c>
      <c r="E346" s="79">
        <v>1</v>
      </c>
    </row>
    <row r="347" spans="1:5" s="69" customFormat="1" x14ac:dyDescent="0.3">
      <c r="A347" s="78" t="s">
        <v>3775</v>
      </c>
      <c r="B347" s="78"/>
      <c r="C347" s="78"/>
      <c r="D347" s="78" t="s">
        <v>3801</v>
      </c>
      <c r="E347" s="79">
        <v>2</v>
      </c>
    </row>
    <row r="348" spans="1:5" s="69" customFormat="1" x14ac:dyDescent="0.3">
      <c r="A348" s="78" t="s">
        <v>3775</v>
      </c>
      <c r="B348" s="78"/>
      <c r="C348" s="78"/>
      <c r="D348" s="78" t="s">
        <v>3790</v>
      </c>
      <c r="E348" s="79"/>
    </row>
    <row r="349" spans="1:5" s="69" customFormat="1" x14ac:dyDescent="0.3">
      <c r="A349" s="78" t="s">
        <v>3775</v>
      </c>
      <c r="B349" s="78"/>
      <c r="C349" s="78"/>
      <c r="D349" s="78" t="s">
        <v>3802</v>
      </c>
      <c r="E349" s="79">
        <v>1</v>
      </c>
    </row>
    <row r="350" spans="1:5" s="69" customFormat="1" x14ac:dyDescent="0.3">
      <c r="A350" s="78" t="s">
        <v>3775</v>
      </c>
      <c r="B350" s="78"/>
      <c r="C350" s="78"/>
      <c r="D350" s="78" t="s">
        <v>3791</v>
      </c>
      <c r="E350" s="79"/>
    </row>
    <row r="351" spans="1:5" s="69" customFormat="1" x14ac:dyDescent="0.3">
      <c r="A351" s="78" t="s">
        <v>3775</v>
      </c>
      <c r="B351" s="78"/>
      <c r="C351" s="78"/>
      <c r="D351" s="78" t="s">
        <v>3823</v>
      </c>
      <c r="E351" s="79">
        <v>1</v>
      </c>
    </row>
    <row r="352" spans="1:5" s="69" customFormat="1" x14ac:dyDescent="0.3">
      <c r="A352" s="78" t="s">
        <v>3775</v>
      </c>
      <c r="B352" s="78"/>
      <c r="C352" s="78"/>
      <c r="D352" s="78" t="s">
        <v>3824</v>
      </c>
      <c r="E352" s="79">
        <v>1</v>
      </c>
    </row>
    <row r="353" spans="1:5" s="69" customFormat="1" x14ac:dyDescent="0.3">
      <c r="A353" s="78" t="s">
        <v>3775</v>
      </c>
      <c r="B353" s="78"/>
      <c r="C353" s="78"/>
      <c r="D353" s="78" t="s">
        <v>3803</v>
      </c>
      <c r="E353" s="79"/>
    </row>
    <row r="354" spans="1:5" s="69" customFormat="1" x14ac:dyDescent="0.3">
      <c r="A354" s="78" t="s">
        <v>3775</v>
      </c>
      <c r="B354" s="78"/>
      <c r="C354" s="78"/>
      <c r="D354" s="78" t="s">
        <v>3804</v>
      </c>
      <c r="E354" s="79"/>
    </row>
    <row r="355" spans="1:5" s="69" customFormat="1" x14ac:dyDescent="0.3">
      <c r="A355" s="78" t="s">
        <v>3775</v>
      </c>
      <c r="B355" s="78"/>
      <c r="C355" s="78"/>
      <c r="D355" s="78" t="s">
        <v>3805</v>
      </c>
      <c r="E355" s="79"/>
    </row>
    <row r="356" spans="1:5" s="69" customFormat="1" x14ac:dyDescent="0.3">
      <c r="A356" s="78" t="s">
        <v>3775</v>
      </c>
      <c r="B356" s="78"/>
      <c r="C356" s="78"/>
      <c r="D356" s="78" t="s">
        <v>3825</v>
      </c>
      <c r="E356" s="79">
        <v>4</v>
      </c>
    </row>
    <row r="357" spans="1:5" s="69" customFormat="1" x14ac:dyDescent="0.3">
      <c r="A357" s="78" t="s">
        <v>3775</v>
      </c>
      <c r="B357" s="78"/>
      <c r="C357" s="78"/>
      <c r="D357" s="78" t="s">
        <v>3806</v>
      </c>
      <c r="E357" s="79"/>
    </row>
    <row r="358" spans="1:5" s="69" customFormat="1" x14ac:dyDescent="0.3">
      <c r="A358" s="78" t="s">
        <v>3775</v>
      </c>
      <c r="B358" s="78"/>
      <c r="C358" s="78"/>
      <c r="D358" s="78" t="s">
        <v>3826</v>
      </c>
      <c r="E358" s="79">
        <v>10</v>
      </c>
    </row>
    <row r="359" spans="1:5" s="69" customFormat="1" x14ac:dyDescent="0.3">
      <c r="A359" s="78" t="s">
        <v>3775</v>
      </c>
      <c r="B359" s="78"/>
      <c r="C359" s="78"/>
      <c r="D359" s="78" t="s">
        <v>3678</v>
      </c>
      <c r="E359" s="79"/>
    </row>
    <row r="360" spans="1:5" s="69" customFormat="1" x14ac:dyDescent="0.3">
      <c r="A360" s="78" t="s">
        <v>3775</v>
      </c>
      <c r="B360" s="78"/>
      <c r="C360" s="78"/>
      <c r="D360" s="78" t="s">
        <v>3807</v>
      </c>
      <c r="E360" s="79"/>
    </row>
    <row r="361" spans="1:5" s="69" customFormat="1" ht="28.8" x14ac:dyDescent="0.3">
      <c r="A361" s="78" t="s">
        <v>3775</v>
      </c>
      <c r="B361" s="78"/>
      <c r="C361" s="78"/>
      <c r="D361" s="78" t="s">
        <v>3808</v>
      </c>
      <c r="E361" s="79"/>
    </row>
    <row r="362" spans="1:5" s="69" customFormat="1" x14ac:dyDescent="0.3">
      <c r="A362" s="78" t="s">
        <v>3775</v>
      </c>
      <c r="B362" s="78"/>
      <c r="C362" s="78"/>
      <c r="D362" s="78" t="s">
        <v>3809</v>
      </c>
      <c r="E362" s="79"/>
    </row>
    <row r="363" spans="1:5" s="69" customFormat="1" x14ac:dyDescent="0.3">
      <c r="A363" s="78" t="s">
        <v>3775</v>
      </c>
      <c r="B363" s="78"/>
      <c r="C363" s="78"/>
      <c r="D363" s="78" t="s">
        <v>3810</v>
      </c>
      <c r="E363" s="79"/>
    </row>
    <row r="364" spans="1:5" s="69" customFormat="1" x14ac:dyDescent="0.3">
      <c r="A364" s="78" t="s">
        <v>3775</v>
      </c>
      <c r="B364" s="78"/>
      <c r="C364" s="78"/>
      <c r="D364" s="78" t="s">
        <v>3811</v>
      </c>
      <c r="E364" s="79"/>
    </row>
    <row r="365" spans="1:5" s="69" customFormat="1" x14ac:dyDescent="0.3">
      <c r="A365" s="78" t="s">
        <v>3775</v>
      </c>
      <c r="B365" s="78"/>
      <c r="C365" s="78"/>
      <c r="D365" s="78" t="s">
        <v>3812</v>
      </c>
      <c r="E365" s="79"/>
    </row>
    <row r="366" spans="1:5" s="69" customFormat="1" x14ac:dyDescent="0.3">
      <c r="A366" s="78" t="s">
        <v>3775</v>
      </c>
      <c r="B366" s="78"/>
      <c r="C366" s="78"/>
      <c r="D366" s="78" t="s">
        <v>3813</v>
      </c>
      <c r="E366" s="79"/>
    </row>
    <row r="367" spans="1:5" s="69" customFormat="1" x14ac:dyDescent="0.3">
      <c r="A367" s="78" t="s">
        <v>3775</v>
      </c>
      <c r="B367" s="78"/>
      <c r="C367" s="78"/>
      <c r="D367" s="78" t="s">
        <v>3814</v>
      </c>
      <c r="E367" s="79"/>
    </row>
    <row r="368" spans="1:5" s="69" customFormat="1" x14ac:dyDescent="0.3">
      <c r="A368" s="78" t="s">
        <v>3775</v>
      </c>
      <c r="B368" s="78"/>
      <c r="C368" s="78"/>
      <c r="D368" s="78" t="s">
        <v>3815</v>
      </c>
      <c r="E368" s="79"/>
    </row>
    <row r="369" spans="1:5" s="69" customFormat="1" x14ac:dyDescent="0.3">
      <c r="A369" s="78" t="s">
        <v>3775</v>
      </c>
      <c r="B369" s="78"/>
      <c r="C369" s="78"/>
      <c r="D369" s="78" t="s">
        <v>3816</v>
      </c>
      <c r="E369" s="79"/>
    </row>
    <row r="370" spans="1:5" s="69" customFormat="1" x14ac:dyDescent="0.3">
      <c r="A370" s="78" t="s">
        <v>3775</v>
      </c>
      <c r="B370" s="78"/>
      <c r="C370" s="78"/>
      <c r="D370" s="78" t="s">
        <v>3817</v>
      </c>
      <c r="E370" s="79"/>
    </row>
    <row r="371" spans="1:5" s="69" customFormat="1" x14ac:dyDescent="0.3">
      <c r="A371" s="78" t="s">
        <v>3775</v>
      </c>
      <c r="B371" s="78"/>
      <c r="C371" s="78"/>
      <c r="D371" s="78" t="s">
        <v>3818</v>
      </c>
      <c r="E371" s="79"/>
    </row>
    <row r="372" spans="1:5" s="69" customFormat="1" x14ac:dyDescent="0.3">
      <c r="A372" s="78" t="s">
        <v>3775</v>
      </c>
      <c r="B372" s="78"/>
      <c r="C372" s="78"/>
      <c r="D372" s="78" t="s">
        <v>3827</v>
      </c>
      <c r="E372" s="79">
        <v>2</v>
      </c>
    </row>
    <row r="373" spans="1:5" s="69" customFormat="1" x14ac:dyDescent="0.3">
      <c r="A373" s="78" t="s">
        <v>3775</v>
      </c>
      <c r="B373" s="78"/>
      <c r="C373" s="78"/>
      <c r="D373" s="78" t="s">
        <v>3819</v>
      </c>
      <c r="E373" s="79"/>
    </row>
    <row r="374" spans="1:5" s="69" customFormat="1" x14ac:dyDescent="0.3">
      <c r="A374" s="78" t="s">
        <v>3775</v>
      </c>
      <c r="B374" s="78"/>
      <c r="C374" s="78"/>
      <c r="D374" s="78" t="s">
        <v>3820</v>
      </c>
      <c r="E374" s="79"/>
    </row>
    <row r="375" spans="1:5" s="69" customFormat="1" x14ac:dyDescent="0.3">
      <c r="A375" s="78" t="s">
        <v>3775</v>
      </c>
      <c r="B375" s="78"/>
      <c r="C375" s="78"/>
      <c r="D375" s="78" t="s">
        <v>3821</v>
      </c>
      <c r="E375" s="79"/>
    </row>
    <row r="376" spans="1:5" s="69" customFormat="1" x14ac:dyDescent="0.3">
      <c r="A376" s="78" t="s">
        <v>3775</v>
      </c>
      <c r="B376" s="78"/>
      <c r="C376" s="78"/>
      <c r="D376" s="78" t="s">
        <v>3822</v>
      </c>
      <c r="E376" s="79"/>
    </row>
    <row r="377" spans="1:5" s="69" customFormat="1" x14ac:dyDescent="0.3">
      <c r="A377" s="78" t="s">
        <v>3828</v>
      </c>
      <c r="B377" s="78"/>
      <c r="C377" s="78" t="s">
        <v>2280</v>
      </c>
      <c r="D377" s="78" t="s">
        <v>2279</v>
      </c>
      <c r="E377" s="79"/>
    </row>
    <row r="378" spans="1:5" s="69" customFormat="1" x14ac:dyDescent="0.3">
      <c r="A378" s="78" t="s">
        <v>3828</v>
      </c>
      <c r="B378" s="78"/>
      <c r="C378" s="78" t="s">
        <v>3830</v>
      </c>
      <c r="D378" s="78" t="s">
        <v>3829</v>
      </c>
      <c r="E378" s="79"/>
    </row>
    <row r="379" spans="1:5" s="69" customFormat="1" x14ac:dyDescent="0.3">
      <c r="A379" s="78" t="s">
        <v>3828</v>
      </c>
      <c r="B379" s="78"/>
      <c r="C379" s="78"/>
      <c r="D379" s="78" t="s">
        <v>3831</v>
      </c>
      <c r="E379" s="79"/>
    </row>
    <row r="380" spans="1:5" s="69" customFormat="1" x14ac:dyDescent="0.3">
      <c r="A380" s="78" t="s">
        <v>3828</v>
      </c>
      <c r="B380" s="78"/>
      <c r="C380" s="78"/>
      <c r="D380" s="78" t="s">
        <v>3832</v>
      </c>
      <c r="E380" s="79"/>
    </row>
    <row r="381" spans="1:5" s="69" customFormat="1" x14ac:dyDescent="0.3">
      <c r="A381" s="78" t="s">
        <v>3828</v>
      </c>
      <c r="B381" s="78"/>
      <c r="C381" s="78"/>
      <c r="D381" s="78" t="s">
        <v>3833</v>
      </c>
      <c r="E381" s="79"/>
    </row>
    <row r="382" spans="1:5" s="69" customFormat="1" x14ac:dyDescent="0.3">
      <c r="A382" s="78" t="s">
        <v>3828</v>
      </c>
      <c r="B382" s="78" t="s">
        <v>3834</v>
      </c>
      <c r="C382" s="78"/>
      <c r="D382" s="78" t="s">
        <v>3837</v>
      </c>
      <c r="E382" s="79"/>
    </row>
    <row r="383" spans="1:5" s="69" customFormat="1" ht="15" customHeight="1" x14ac:dyDescent="0.3">
      <c r="A383" s="78" t="s">
        <v>3828</v>
      </c>
      <c r="B383" s="78"/>
      <c r="C383" s="78"/>
      <c r="D383" s="78" t="s">
        <v>3835</v>
      </c>
      <c r="E383" s="79"/>
    </row>
    <row r="384" spans="1:5" s="69" customFormat="1" x14ac:dyDescent="0.3">
      <c r="A384" s="78" t="s">
        <v>3828</v>
      </c>
      <c r="B384" s="78"/>
      <c r="C384" s="78"/>
      <c r="D384" s="78" t="s">
        <v>3836</v>
      </c>
      <c r="E384" s="79"/>
    </row>
    <row r="385" spans="1:5" s="69" customFormat="1" x14ac:dyDescent="0.3">
      <c r="A385" s="78" t="s">
        <v>3828</v>
      </c>
      <c r="B385" s="78" t="s">
        <v>3838</v>
      </c>
      <c r="C385" s="78"/>
      <c r="D385" s="78" t="s">
        <v>3839</v>
      </c>
      <c r="E385" s="79"/>
    </row>
    <row r="386" spans="1:5" s="69" customFormat="1" x14ac:dyDescent="0.3">
      <c r="A386" s="78" t="s">
        <v>3828</v>
      </c>
      <c r="B386" s="78"/>
      <c r="C386" s="78"/>
      <c r="D386" s="78" t="s">
        <v>3840</v>
      </c>
      <c r="E386" s="79"/>
    </row>
    <row r="387" spans="1:5" s="69" customFormat="1" ht="28.8" x14ac:dyDescent="0.3">
      <c r="A387" s="78" t="s">
        <v>3828</v>
      </c>
      <c r="B387" s="78"/>
      <c r="C387" s="78" t="s">
        <v>3841</v>
      </c>
      <c r="D387" s="78" t="s">
        <v>3863</v>
      </c>
      <c r="E387" s="79"/>
    </row>
    <row r="388" spans="1:5" s="69" customFormat="1" x14ac:dyDescent="0.3">
      <c r="A388" s="78" t="s">
        <v>3828</v>
      </c>
      <c r="B388" s="78" t="s">
        <v>2260</v>
      </c>
      <c r="C388" s="78"/>
      <c r="D388" s="78" t="s">
        <v>3842</v>
      </c>
      <c r="E388" s="79"/>
    </row>
    <row r="389" spans="1:5" s="69" customFormat="1" x14ac:dyDescent="0.3">
      <c r="A389" s="78" t="s">
        <v>3828</v>
      </c>
      <c r="B389" s="78" t="s">
        <v>3851</v>
      </c>
      <c r="C389" s="78"/>
      <c r="D389" s="78" t="s">
        <v>3843</v>
      </c>
      <c r="E389" s="79"/>
    </row>
    <row r="390" spans="1:5" s="69" customFormat="1" x14ac:dyDescent="0.3">
      <c r="A390" s="78" t="s">
        <v>3828</v>
      </c>
      <c r="B390" s="78"/>
      <c r="C390" s="78"/>
      <c r="D390" s="78" t="s">
        <v>3844</v>
      </c>
      <c r="E390" s="79"/>
    </row>
    <row r="391" spans="1:5" s="69" customFormat="1" x14ac:dyDescent="0.3">
      <c r="A391" s="78" t="s">
        <v>3828</v>
      </c>
      <c r="B391" s="78"/>
      <c r="C391" s="78"/>
      <c r="D391" s="78" t="s">
        <v>3845</v>
      </c>
      <c r="E391" s="79"/>
    </row>
    <row r="392" spans="1:5" s="69" customFormat="1" x14ac:dyDescent="0.3">
      <c r="A392" s="78" t="s">
        <v>3828</v>
      </c>
      <c r="B392" s="78" t="s">
        <v>3846</v>
      </c>
      <c r="C392" s="78" t="s">
        <v>3848</v>
      </c>
      <c r="D392" s="78" t="s">
        <v>3847</v>
      </c>
      <c r="E392" s="79"/>
    </row>
    <row r="393" spans="1:5" s="69" customFormat="1" x14ac:dyDescent="0.3">
      <c r="A393" s="78" t="s">
        <v>3828</v>
      </c>
      <c r="B393" s="78"/>
      <c r="C393" s="78"/>
      <c r="D393" s="78" t="s">
        <v>3849</v>
      </c>
      <c r="E393" s="79"/>
    </row>
    <row r="394" spans="1:5" s="69" customFormat="1" x14ac:dyDescent="0.3">
      <c r="A394" s="78" t="s">
        <v>3828</v>
      </c>
      <c r="B394" s="78"/>
      <c r="C394" s="78"/>
      <c r="D394" s="78" t="s">
        <v>3850</v>
      </c>
      <c r="E394" s="79"/>
    </row>
    <row r="395" spans="1:5" s="69" customFormat="1" x14ac:dyDescent="0.3">
      <c r="A395" s="78" t="s">
        <v>3828</v>
      </c>
      <c r="B395" s="78"/>
      <c r="C395" s="78"/>
      <c r="D395" s="78" t="s">
        <v>3852</v>
      </c>
      <c r="E395" s="79"/>
    </row>
    <row r="396" spans="1:5" s="69" customFormat="1" ht="28.8" x14ac:dyDescent="0.3">
      <c r="A396" s="78" t="s">
        <v>3828</v>
      </c>
      <c r="B396" s="78"/>
      <c r="C396" s="78"/>
      <c r="D396" s="78" t="s">
        <v>3853</v>
      </c>
      <c r="E396" s="79"/>
    </row>
    <row r="397" spans="1:5" s="69" customFormat="1" ht="15" customHeight="1" x14ac:dyDescent="0.3">
      <c r="A397" s="78" t="s">
        <v>3854</v>
      </c>
      <c r="B397" s="78"/>
      <c r="C397" s="78" t="s">
        <v>3855</v>
      </c>
      <c r="D397" s="78" t="s">
        <v>3856</v>
      </c>
      <c r="E397" s="79"/>
    </row>
    <row r="398" spans="1:5" s="69" customFormat="1" ht="15" customHeight="1" x14ac:dyDescent="0.3">
      <c r="A398" s="78" t="s">
        <v>3857</v>
      </c>
      <c r="B398" s="78" t="s">
        <v>3861</v>
      </c>
      <c r="C398" s="78"/>
      <c r="D398" s="78" t="s">
        <v>3862</v>
      </c>
      <c r="E398" s="79"/>
    </row>
    <row r="399" spans="1:5" s="69" customFormat="1" ht="15" customHeight="1" x14ac:dyDescent="0.3">
      <c r="A399" s="78" t="s">
        <v>3857</v>
      </c>
      <c r="B399" s="78"/>
      <c r="C399" s="78"/>
      <c r="D399" s="78" t="s">
        <v>3818</v>
      </c>
      <c r="E399" s="79">
        <v>3</v>
      </c>
    </row>
    <row r="400" spans="1:5" s="69" customFormat="1" ht="15" customHeight="1" x14ac:dyDescent="0.3">
      <c r="A400" s="78" t="s">
        <v>3857</v>
      </c>
      <c r="B400" s="78"/>
      <c r="C400" s="78"/>
      <c r="D400" s="78" t="s">
        <v>3858</v>
      </c>
      <c r="E400" s="79"/>
    </row>
    <row r="401" spans="1:5" s="69" customFormat="1" ht="15" customHeight="1" x14ac:dyDescent="0.3">
      <c r="A401" s="78" t="s">
        <v>3857</v>
      </c>
      <c r="B401" s="78" t="s">
        <v>3859</v>
      </c>
      <c r="C401" s="78"/>
      <c r="D401" s="78" t="s">
        <v>3860</v>
      </c>
      <c r="E401" s="79"/>
    </row>
    <row r="402" spans="1:5" s="69" customFormat="1" ht="15" customHeight="1" x14ac:dyDescent="0.3">
      <c r="A402" s="78" t="s">
        <v>3871</v>
      </c>
      <c r="B402" s="78"/>
      <c r="C402" s="78"/>
      <c r="D402" s="78" t="s">
        <v>3864</v>
      </c>
      <c r="E402" s="79"/>
    </row>
    <row r="403" spans="1:5" s="69" customFormat="1" ht="15" customHeight="1" x14ac:dyDescent="0.3">
      <c r="A403" s="78" t="s">
        <v>3871</v>
      </c>
      <c r="B403" s="78" t="s">
        <v>3865</v>
      </c>
      <c r="C403" s="78"/>
      <c r="D403" s="78" t="s">
        <v>3866</v>
      </c>
      <c r="E403" s="79"/>
    </row>
    <row r="404" spans="1:5" s="69" customFormat="1" ht="15" customHeight="1" x14ac:dyDescent="0.3">
      <c r="A404" s="78" t="s">
        <v>3871</v>
      </c>
      <c r="B404" s="78" t="s">
        <v>1072</v>
      </c>
      <c r="C404" s="78"/>
      <c r="D404" s="78" t="s">
        <v>3867</v>
      </c>
      <c r="E404" s="79"/>
    </row>
    <row r="405" spans="1:5" s="69" customFormat="1" ht="15" customHeight="1" x14ac:dyDescent="0.3">
      <c r="A405" s="78" t="s">
        <v>3871</v>
      </c>
      <c r="B405" s="78" t="s">
        <v>1072</v>
      </c>
      <c r="C405" s="78" t="s">
        <v>3868</v>
      </c>
      <c r="D405" s="78" t="s">
        <v>3869</v>
      </c>
      <c r="E405" s="79"/>
    </row>
    <row r="406" spans="1:5" s="69" customFormat="1" ht="15" customHeight="1" x14ac:dyDescent="0.3">
      <c r="A406" s="78" t="s">
        <v>3871</v>
      </c>
      <c r="B406" s="78"/>
      <c r="C406" s="78"/>
      <c r="D406" s="78" t="s">
        <v>3870</v>
      </c>
      <c r="E406" s="79">
        <v>2</v>
      </c>
    </row>
    <row r="407" spans="1:5" s="69" customFormat="1" ht="15" customHeight="1" x14ac:dyDescent="0.3">
      <c r="A407" s="78" t="s">
        <v>3872</v>
      </c>
      <c r="B407" s="78" t="s">
        <v>3876</v>
      </c>
      <c r="C407" s="78"/>
      <c r="D407" s="78" t="s">
        <v>3877</v>
      </c>
      <c r="E407" s="79"/>
    </row>
    <row r="408" spans="1:5" s="69" customFormat="1" ht="15" customHeight="1" x14ac:dyDescent="0.3">
      <c r="A408" s="78" t="s">
        <v>3872</v>
      </c>
      <c r="B408" s="78"/>
      <c r="C408" s="78"/>
      <c r="D408" s="78" t="s">
        <v>3878</v>
      </c>
      <c r="E408" s="79"/>
    </row>
    <row r="409" spans="1:5" s="69" customFormat="1" ht="15" customHeight="1" x14ac:dyDescent="0.3">
      <c r="A409" s="78" t="s">
        <v>3872</v>
      </c>
      <c r="B409" s="78"/>
      <c r="C409" s="78"/>
      <c r="D409" s="78" t="s">
        <v>3879</v>
      </c>
      <c r="E409" s="79"/>
    </row>
    <row r="410" spans="1:5" s="69" customFormat="1" ht="15" customHeight="1" x14ac:dyDescent="0.3">
      <c r="A410" s="78" t="s">
        <v>3872</v>
      </c>
      <c r="B410" s="78"/>
      <c r="C410" s="78"/>
      <c r="D410" s="78" t="s">
        <v>3880</v>
      </c>
      <c r="E410" s="79"/>
    </row>
    <row r="411" spans="1:5" s="69" customFormat="1" ht="15" customHeight="1" x14ac:dyDescent="0.3">
      <c r="A411" s="78" t="s">
        <v>3872</v>
      </c>
      <c r="B411" s="78"/>
      <c r="C411" s="78"/>
      <c r="D411" s="78" t="s">
        <v>3873</v>
      </c>
      <c r="E411" s="79"/>
    </row>
    <row r="412" spans="1:5" s="69" customFormat="1" ht="15" customHeight="1" x14ac:dyDescent="0.3">
      <c r="A412" s="78" t="s">
        <v>3872</v>
      </c>
      <c r="B412" s="78"/>
      <c r="C412" s="78"/>
      <c r="D412" s="78" t="s">
        <v>3881</v>
      </c>
      <c r="E412" s="79"/>
    </row>
    <row r="413" spans="1:5" s="69" customFormat="1" ht="15" customHeight="1" x14ac:dyDescent="0.3">
      <c r="A413" s="78" t="s">
        <v>3872</v>
      </c>
      <c r="B413" s="78"/>
      <c r="C413" s="78"/>
      <c r="D413" s="78" t="s">
        <v>3882</v>
      </c>
      <c r="E413" s="79"/>
    </row>
    <row r="414" spans="1:5" s="69" customFormat="1" ht="15" customHeight="1" x14ac:dyDescent="0.3">
      <c r="A414" s="78" t="s">
        <v>3872</v>
      </c>
      <c r="B414" s="78"/>
      <c r="C414" s="78"/>
      <c r="D414" s="78" t="s">
        <v>3883</v>
      </c>
      <c r="E414" s="79"/>
    </row>
    <row r="415" spans="1:5" s="69" customFormat="1" ht="15" customHeight="1" x14ac:dyDescent="0.3">
      <c r="A415" s="78" t="s">
        <v>3872</v>
      </c>
      <c r="B415" s="78"/>
      <c r="C415" s="78"/>
      <c r="D415" s="78" t="s">
        <v>3884</v>
      </c>
      <c r="E415" s="79"/>
    </row>
    <row r="416" spans="1:5" s="69" customFormat="1" ht="15" customHeight="1" x14ac:dyDescent="0.3">
      <c r="A416" s="78" t="s">
        <v>3872</v>
      </c>
      <c r="B416" s="78" t="s">
        <v>2912</v>
      </c>
      <c r="C416" s="78"/>
      <c r="D416" s="78" t="s">
        <v>3885</v>
      </c>
      <c r="E416" s="79"/>
    </row>
    <row r="417" spans="1:5" s="69" customFormat="1" ht="15" customHeight="1" x14ac:dyDescent="0.3">
      <c r="A417" s="78" t="s">
        <v>3872</v>
      </c>
      <c r="B417" s="78"/>
      <c r="C417" s="78"/>
      <c r="D417" s="78" t="s">
        <v>3874</v>
      </c>
      <c r="E417" s="79"/>
    </row>
    <row r="418" spans="1:5" s="69" customFormat="1" ht="15" customHeight="1" x14ac:dyDescent="0.3">
      <c r="A418" s="78" t="s">
        <v>3872</v>
      </c>
      <c r="B418" s="78"/>
      <c r="C418" s="78"/>
      <c r="D418" s="78" t="s">
        <v>3875</v>
      </c>
      <c r="E418" s="79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330"/>
  <sheetViews>
    <sheetView topLeftCell="A307" workbookViewId="0">
      <selection activeCell="B342" sqref="B342"/>
    </sheetView>
  </sheetViews>
  <sheetFormatPr defaultColWidth="8.88671875" defaultRowHeight="14.4" x14ac:dyDescent="0.3"/>
  <cols>
    <col min="1" max="1" width="8.44140625" customWidth="1"/>
    <col min="2" max="2" width="99.33203125" customWidth="1"/>
    <col min="3" max="3" width="33.109375" customWidth="1"/>
    <col min="4" max="4" width="11.109375" style="12" customWidth="1"/>
    <col min="5" max="5" width="15.88671875" customWidth="1"/>
    <col min="6" max="6" width="22.6640625" customWidth="1"/>
    <col min="7" max="7" width="20.6640625" customWidth="1"/>
    <col min="8" max="9" width="17.6640625" customWidth="1"/>
    <col min="10" max="10" width="13.88671875" customWidth="1"/>
    <col min="11" max="11" width="5.33203125" customWidth="1"/>
  </cols>
  <sheetData>
    <row r="1" spans="1:10" ht="21" x14ac:dyDescent="0.35">
      <c r="A1" s="41"/>
      <c r="B1" s="41"/>
      <c r="C1" s="46" t="s">
        <v>49</v>
      </c>
      <c r="D1" s="46"/>
      <c r="E1" s="46"/>
      <c r="F1" s="46"/>
      <c r="G1" s="41"/>
      <c r="H1" s="41"/>
    </row>
    <row r="2" spans="1:10" ht="18.75" x14ac:dyDescent="0.3">
      <c r="A2" s="82" t="s">
        <v>22</v>
      </c>
      <c r="B2" s="83" t="s">
        <v>19</v>
      </c>
      <c r="C2" s="83" t="s">
        <v>4697</v>
      </c>
      <c r="D2" s="83" t="s">
        <v>813</v>
      </c>
      <c r="E2" s="83" t="s">
        <v>3381</v>
      </c>
      <c r="F2" s="84" t="s">
        <v>30</v>
      </c>
      <c r="G2" s="84" t="s">
        <v>31</v>
      </c>
      <c r="H2" s="85" t="s">
        <v>32</v>
      </c>
      <c r="I2" s="6"/>
      <c r="J2" s="5" t="s">
        <v>21</v>
      </c>
    </row>
    <row r="3" spans="1:10" ht="15" x14ac:dyDescent="0.25">
      <c r="A3" s="86">
        <v>1</v>
      </c>
      <c r="B3" s="87" t="s">
        <v>4650</v>
      </c>
      <c r="C3" s="87" t="s">
        <v>790</v>
      </c>
      <c r="D3" s="87"/>
      <c r="E3" s="87"/>
      <c r="F3" s="87"/>
      <c r="G3" s="87"/>
      <c r="H3" s="88"/>
    </row>
    <row r="4" spans="1:10" ht="15" x14ac:dyDescent="0.25">
      <c r="A4" s="86">
        <v>2</v>
      </c>
      <c r="B4" s="87" t="s">
        <v>4651</v>
      </c>
      <c r="C4" s="87"/>
      <c r="D4" s="87"/>
      <c r="E4" s="87"/>
      <c r="F4" s="87"/>
      <c r="G4" s="87"/>
      <c r="H4" s="88"/>
    </row>
    <row r="5" spans="1:10" ht="15" x14ac:dyDescent="0.25">
      <c r="A5" s="86">
        <v>3</v>
      </c>
      <c r="B5" s="87" t="s">
        <v>791</v>
      </c>
      <c r="C5" s="87"/>
      <c r="D5" s="87"/>
      <c r="E5" s="87"/>
      <c r="F5" s="87"/>
      <c r="G5" s="87"/>
      <c r="H5" s="88"/>
    </row>
    <row r="6" spans="1:10" ht="15" x14ac:dyDescent="0.25">
      <c r="A6" s="86">
        <v>4</v>
      </c>
      <c r="B6" s="87" t="s">
        <v>792</v>
      </c>
      <c r="C6" s="87" t="s">
        <v>793</v>
      </c>
      <c r="D6" s="87"/>
      <c r="E6" s="87"/>
      <c r="F6" s="87"/>
      <c r="G6" s="87"/>
      <c r="H6" s="88"/>
    </row>
    <row r="7" spans="1:10" ht="15" x14ac:dyDescent="0.25">
      <c r="A7" s="86">
        <v>5</v>
      </c>
      <c r="B7" s="87" t="s">
        <v>4652</v>
      </c>
      <c r="C7" s="87" t="s">
        <v>794</v>
      </c>
      <c r="D7" s="87"/>
      <c r="E7" s="87"/>
      <c r="F7" s="87"/>
      <c r="G7" s="87"/>
      <c r="H7" s="88"/>
    </row>
    <row r="8" spans="1:10" ht="15" x14ac:dyDescent="0.25">
      <c r="A8" s="86">
        <v>6</v>
      </c>
      <c r="B8" s="87" t="s">
        <v>795</v>
      </c>
      <c r="C8" s="87" t="s">
        <v>796</v>
      </c>
      <c r="D8" s="87"/>
      <c r="E8" s="87"/>
      <c r="F8" s="87"/>
      <c r="G8" s="87"/>
      <c r="H8" s="88"/>
    </row>
    <row r="9" spans="1:10" ht="15" x14ac:dyDescent="0.25">
      <c r="A9" s="86">
        <v>7</v>
      </c>
      <c r="B9" s="87" t="s">
        <v>797</v>
      </c>
      <c r="C9" s="87" t="s">
        <v>798</v>
      </c>
      <c r="D9" s="87"/>
      <c r="E9" s="87"/>
      <c r="F9" s="87"/>
      <c r="G9" s="87"/>
      <c r="H9" s="88"/>
    </row>
    <row r="10" spans="1:10" ht="15" x14ac:dyDescent="0.25">
      <c r="A10" s="86">
        <v>8</v>
      </c>
      <c r="B10" s="87" t="s">
        <v>4653</v>
      </c>
      <c r="C10" s="87"/>
      <c r="D10" s="87"/>
      <c r="E10" s="87"/>
      <c r="F10" s="87"/>
      <c r="G10" s="87"/>
      <c r="H10" s="88"/>
    </row>
    <row r="11" spans="1:10" s="36" customFormat="1" ht="15" x14ac:dyDescent="0.25">
      <c r="A11" s="86">
        <v>9</v>
      </c>
      <c r="B11" s="87" t="s">
        <v>4654</v>
      </c>
      <c r="C11" s="87"/>
      <c r="D11" s="87"/>
      <c r="E11" s="87"/>
      <c r="F11" s="87"/>
      <c r="G11" s="87"/>
      <c r="H11" s="88"/>
    </row>
    <row r="12" spans="1:10" ht="15" x14ac:dyDescent="0.25">
      <c r="A12" s="86">
        <v>10</v>
      </c>
      <c r="B12" s="87" t="s">
        <v>799</v>
      </c>
      <c r="C12" s="87" t="s">
        <v>4659</v>
      </c>
      <c r="D12" s="87"/>
      <c r="E12" s="87"/>
      <c r="F12" s="87"/>
      <c r="G12" s="87"/>
      <c r="H12" s="88"/>
    </row>
    <row r="13" spans="1:10" ht="15" x14ac:dyDescent="0.25">
      <c r="A13" s="86">
        <v>11</v>
      </c>
      <c r="B13" s="87" t="s">
        <v>4655</v>
      </c>
      <c r="C13" s="87" t="s">
        <v>4658</v>
      </c>
      <c r="D13" s="87">
        <v>2</v>
      </c>
      <c r="E13" s="87"/>
      <c r="F13" s="87"/>
      <c r="G13" s="87"/>
      <c r="H13" s="88"/>
    </row>
    <row r="14" spans="1:10" x14ac:dyDescent="0.3">
      <c r="A14" s="86">
        <f>A13+1</f>
        <v>12</v>
      </c>
      <c r="B14" s="87" t="s">
        <v>4656</v>
      </c>
      <c r="C14" s="87" t="s">
        <v>4657</v>
      </c>
      <c r="D14" s="87"/>
      <c r="E14" s="87"/>
      <c r="F14" s="87"/>
      <c r="G14" s="87"/>
      <c r="H14" s="88"/>
    </row>
    <row r="15" spans="1:10" x14ac:dyDescent="0.3">
      <c r="A15" s="86">
        <f t="shared" ref="A15:A80" si="0">A14+1</f>
        <v>13</v>
      </c>
      <c r="B15" s="87" t="s">
        <v>800</v>
      </c>
      <c r="C15" s="87" t="s">
        <v>801</v>
      </c>
      <c r="D15" s="87"/>
      <c r="E15" s="87"/>
      <c r="F15" s="87"/>
      <c r="G15" s="87"/>
      <c r="H15" s="88"/>
    </row>
    <row r="16" spans="1:10" ht="15" x14ac:dyDescent="0.25">
      <c r="A16" s="86">
        <f t="shared" si="0"/>
        <v>14</v>
      </c>
      <c r="B16" s="87" t="s">
        <v>802</v>
      </c>
      <c r="C16" s="87" t="s">
        <v>4660</v>
      </c>
      <c r="D16" s="87"/>
      <c r="E16" s="87"/>
      <c r="F16" s="87"/>
      <c r="G16" s="87"/>
      <c r="H16" s="88"/>
    </row>
    <row r="17" spans="1:8" ht="15" x14ac:dyDescent="0.25">
      <c r="A17" s="86">
        <f t="shared" si="0"/>
        <v>15</v>
      </c>
      <c r="B17" s="87" t="s">
        <v>4661</v>
      </c>
      <c r="C17" s="87" t="s">
        <v>803</v>
      </c>
      <c r="D17" s="87">
        <v>2</v>
      </c>
      <c r="E17" s="87"/>
      <c r="F17" s="87"/>
      <c r="G17" s="87"/>
      <c r="H17" s="88"/>
    </row>
    <row r="18" spans="1:8" s="36" customFormat="1" ht="15" x14ac:dyDescent="0.25">
      <c r="A18" s="86">
        <f t="shared" si="0"/>
        <v>16</v>
      </c>
      <c r="B18" s="87" t="s">
        <v>4662</v>
      </c>
      <c r="C18" s="87" t="s">
        <v>803</v>
      </c>
      <c r="D18" s="87">
        <v>2</v>
      </c>
      <c r="E18" s="87"/>
      <c r="F18" s="87"/>
      <c r="G18" s="87"/>
      <c r="H18" s="88"/>
    </row>
    <row r="19" spans="1:8" s="36" customFormat="1" ht="15" x14ac:dyDescent="0.25">
      <c r="A19" s="86">
        <f t="shared" si="0"/>
        <v>17</v>
      </c>
      <c r="B19" s="87" t="s">
        <v>4663</v>
      </c>
      <c r="C19" s="87" t="s">
        <v>803</v>
      </c>
      <c r="D19" s="87">
        <v>2</v>
      </c>
      <c r="E19" s="87"/>
      <c r="F19" s="87"/>
      <c r="G19" s="87"/>
      <c r="H19" s="88"/>
    </row>
    <row r="20" spans="1:8" x14ac:dyDescent="0.3">
      <c r="A20" s="86">
        <f t="shared" si="0"/>
        <v>18</v>
      </c>
      <c r="B20" s="87" t="s">
        <v>804</v>
      </c>
      <c r="C20" s="87" t="s">
        <v>805</v>
      </c>
      <c r="D20" s="87"/>
      <c r="E20" s="87"/>
      <c r="F20" s="87"/>
      <c r="G20" s="87"/>
      <c r="H20" s="88"/>
    </row>
    <row r="21" spans="1:8" ht="15" x14ac:dyDescent="0.25">
      <c r="A21" s="86">
        <f t="shared" si="0"/>
        <v>19</v>
      </c>
      <c r="B21" s="87" t="s">
        <v>806</v>
      </c>
      <c r="C21" s="87" t="s">
        <v>4664</v>
      </c>
      <c r="D21" s="87"/>
      <c r="E21" s="87"/>
      <c r="F21" s="87"/>
      <c r="G21" s="87"/>
      <c r="H21" s="88"/>
    </row>
    <row r="22" spans="1:8" ht="15" x14ac:dyDescent="0.25">
      <c r="A22" s="86">
        <f t="shared" si="0"/>
        <v>20</v>
      </c>
      <c r="B22" s="87" t="s">
        <v>807</v>
      </c>
      <c r="C22" s="87" t="s">
        <v>4665</v>
      </c>
      <c r="D22" s="87"/>
      <c r="E22" s="87"/>
      <c r="F22" s="87"/>
      <c r="G22" s="87"/>
      <c r="H22" s="88"/>
    </row>
    <row r="23" spans="1:8" ht="15" x14ac:dyDescent="0.25">
      <c r="A23" s="86">
        <f t="shared" si="0"/>
        <v>21</v>
      </c>
      <c r="B23" s="87" t="s">
        <v>808</v>
      </c>
      <c r="C23" s="87" t="s">
        <v>4666</v>
      </c>
      <c r="D23" s="87"/>
      <c r="E23" s="87"/>
      <c r="F23" s="87"/>
      <c r="G23" s="87"/>
      <c r="H23" s="88"/>
    </row>
    <row r="24" spans="1:8" ht="15" x14ac:dyDescent="0.25">
      <c r="A24" s="86">
        <f t="shared" si="0"/>
        <v>22</v>
      </c>
      <c r="B24" s="87" t="s">
        <v>809</v>
      </c>
      <c r="C24" s="87" t="s">
        <v>4667</v>
      </c>
      <c r="D24" s="87"/>
      <c r="E24" s="87"/>
      <c r="F24" s="87"/>
      <c r="G24" s="87"/>
      <c r="H24" s="88"/>
    </row>
    <row r="25" spans="1:8" ht="15" x14ac:dyDescent="0.25">
      <c r="A25" s="86">
        <f t="shared" si="0"/>
        <v>23</v>
      </c>
      <c r="B25" s="87" t="s">
        <v>810</v>
      </c>
      <c r="C25" s="87" t="s">
        <v>4668</v>
      </c>
      <c r="D25" s="87"/>
      <c r="E25" s="87"/>
      <c r="F25" s="87"/>
      <c r="G25" s="87"/>
      <c r="H25" s="88"/>
    </row>
    <row r="26" spans="1:8" ht="15" x14ac:dyDescent="0.25">
      <c r="A26" s="86">
        <f t="shared" si="0"/>
        <v>24</v>
      </c>
      <c r="B26" s="87" t="s">
        <v>4669</v>
      </c>
      <c r="C26" s="87" t="s">
        <v>4670</v>
      </c>
      <c r="D26" s="87"/>
      <c r="E26" s="87"/>
      <c r="F26" s="87"/>
      <c r="G26" s="87"/>
      <c r="H26" s="88"/>
    </row>
    <row r="27" spans="1:8" ht="15" x14ac:dyDescent="0.25">
      <c r="A27" s="86">
        <f t="shared" si="0"/>
        <v>25</v>
      </c>
      <c r="B27" s="87" t="s">
        <v>4671</v>
      </c>
      <c r="C27" s="87" t="s">
        <v>811</v>
      </c>
      <c r="D27" s="87"/>
      <c r="E27" s="87"/>
      <c r="F27" s="87"/>
      <c r="G27" s="87"/>
      <c r="H27" s="88"/>
    </row>
    <row r="28" spans="1:8" ht="15" x14ac:dyDescent="0.25">
      <c r="A28" s="86">
        <f t="shared" si="0"/>
        <v>26</v>
      </c>
      <c r="B28" s="87" t="s">
        <v>812</v>
      </c>
      <c r="C28" s="87" t="s">
        <v>811</v>
      </c>
      <c r="D28" s="87"/>
      <c r="E28" s="87"/>
      <c r="F28" s="87"/>
      <c r="G28" s="87"/>
      <c r="H28" s="88"/>
    </row>
    <row r="29" spans="1:8" x14ac:dyDescent="0.3">
      <c r="A29" s="86">
        <f t="shared" si="0"/>
        <v>27</v>
      </c>
      <c r="B29" s="87" t="s">
        <v>4672</v>
      </c>
      <c r="C29" s="87"/>
      <c r="D29" s="87"/>
      <c r="E29" s="87"/>
      <c r="F29" s="87"/>
      <c r="G29" s="87"/>
      <c r="H29" s="88"/>
    </row>
    <row r="30" spans="1:8" x14ac:dyDescent="0.3">
      <c r="A30" s="86">
        <f t="shared" si="0"/>
        <v>28</v>
      </c>
      <c r="B30" s="87" t="s">
        <v>4673</v>
      </c>
      <c r="C30" s="87"/>
      <c r="D30" s="87">
        <v>2</v>
      </c>
      <c r="E30" s="87"/>
      <c r="F30" s="87"/>
      <c r="G30" s="87"/>
      <c r="H30" s="88"/>
    </row>
    <row r="31" spans="1:8" ht="15" x14ac:dyDescent="0.25">
      <c r="A31" s="86">
        <f t="shared" si="0"/>
        <v>29</v>
      </c>
      <c r="B31" s="87" t="s">
        <v>4675</v>
      </c>
      <c r="C31" s="87" t="s">
        <v>4674</v>
      </c>
      <c r="D31" s="87"/>
      <c r="E31" s="87"/>
      <c r="F31" s="87"/>
      <c r="G31" s="87"/>
      <c r="H31" s="88"/>
    </row>
    <row r="32" spans="1:8" x14ac:dyDescent="0.3">
      <c r="A32" s="86">
        <f t="shared" si="0"/>
        <v>30</v>
      </c>
      <c r="B32" s="87" t="s">
        <v>4676</v>
      </c>
      <c r="C32" s="87" t="s">
        <v>4677</v>
      </c>
      <c r="D32" s="87"/>
      <c r="E32" s="87"/>
      <c r="F32" s="87"/>
      <c r="G32" s="87"/>
      <c r="H32" s="88"/>
    </row>
    <row r="33" spans="1:8" x14ac:dyDescent="0.3">
      <c r="A33" s="86">
        <f t="shared" si="0"/>
        <v>31</v>
      </c>
      <c r="B33" s="87" t="s">
        <v>4678</v>
      </c>
      <c r="C33" s="87"/>
      <c r="D33" s="87"/>
      <c r="E33" s="87"/>
      <c r="F33" s="87"/>
      <c r="G33" s="87"/>
      <c r="H33" s="88"/>
    </row>
    <row r="34" spans="1:8" ht="15" x14ac:dyDescent="0.25">
      <c r="A34" s="86">
        <f t="shared" si="0"/>
        <v>32</v>
      </c>
      <c r="B34" s="87" t="s">
        <v>4680</v>
      </c>
      <c r="C34" s="87" t="s">
        <v>4679</v>
      </c>
      <c r="D34" s="87"/>
      <c r="E34" s="87"/>
      <c r="F34" s="87"/>
      <c r="G34" s="87"/>
      <c r="H34" s="88"/>
    </row>
    <row r="35" spans="1:8" x14ac:dyDescent="0.3">
      <c r="A35" s="86">
        <f t="shared" si="0"/>
        <v>33</v>
      </c>
      <c r="B35" s="87" t="s">
        <v>4681</v>
      </c>
      <c r="C35" s="87" t="s">
        <v>4679</v>
      </c>
      <c r="D35" s="87"/>
      <c r="E35" s="87"/>
      <c r="F35" s="87"/>
      <c r="G35" s="87"/>
      <c r="H35" s="88"/>
    </row>
    <row r="36" spans="1:8" ht="15" x14ac:dyDescent="0.25">
      <c r="A36" s="86">
        <f t="shared" si="0"/>
        <v>34</v>
      </c>
      <c r="B36" s="87" t="s">
        <v>4931</v>
      </c>
      <c r="C36" s="87" t="s">
        <v>4679</v>
      </c>
      <c r="D36" s="87"/>
      <c r="E36" s="87"/>
      <c r="F36" s="87"/>
      <c r="G36" s="87"/>
      <c r="H36" s="88"/>
    </row>
    <row r="37" spans="1:8" x14ac:dyDescent="0.3">
      <c r="A37" s="86">
        <f t="shared" si="0"/>
        <v>35</v>
      </c>
      <c r="B37" s="87" t="s">
        <v>4683</v>
      </c>
      <c r="C37" s="87" t="s">
        <v>4682</v>
      </c>
      <c r="D37" s="87"/>
      <c r="E37" s="87"/>
      <c r="F37" s="87"/>
      <c r="G37" s="87"/>
      <c r="H37" s="88"/>
    </row>
    <row r="38" spans="1:8" x14ac:dyDescent="0.3">
      <c r="A38" s="86">
        <f t="shared" si="0"/>
        <v>36</v>
      </c>
      <c r="B38" s="87" t="s">
        <v>4685</v>
      </c>
      <c r="C38" s="87" t="s">
        <v>4684</v>
      </c>
      <c r="D38" s="87"/>
      <c r="E38" s="87"/>
      <c r="F38" s="87"/>
      <c r="G38" s="87"/>
      <c r="H38" s="88"/>
    </row>
    <row r="39" spans="1:8" x14ac:dyDescent="0.3">
      <c r="A39" s="86">
        <f t="shared" si="0"/>
        <v>37</v>
      </c>
      <c r="B39" s="87" t="s">
        <v>4687</v>
      </c>
      <c r="C39" s="87" t="s">
        <v>4686</v>
      </c>
      <c r="D39" s="87"/>
      <c r="E39" s="87"/>
      <c r="F39" s="87"/>
      <c r="G39" s="87"/>
      <c r="H39" s="88"/>
    </row>
    <row r="40" spans="1:8" x14ac:dyDescent="0.3">
      <c r="A40" s="86">
        <f t="shared" si="0"/>
        <v>38</v>
      </c>
      <c r="B40" s="87" t="s">
        <v>4688</v>
      </c>
      <c r="C40" s="87" t="s">
        <v>4686</v>
      </c>
      <c r="D40" s="87"/>
      <c r="E40" s="87"/>
      <c r="F40" s="87"/>
      <c r="G40" s="87"/>
      <c r="H40" s="88"/>
    </row>
    <row r="41" spans="1:8" ht="15" x14ac:dyDescent="0.25">
      <c r="A41" s="86">
        <f t="shared" si="0"/>
        <v>39</v>
      </c>
      <c r="B41" s="87" t="s">
        <v>3390</v>
      </c>
      <c r="C41" s="87" t="s">
        <v>4689</v>
      </c>
      <c r="D41" s="87"/>
      <c r="E41" s="87"/>
      <c r="F41" s="87"/>
      <c r="G41" s="87"/>
      <c r="H41" s="88"/>
    </row>
    <row r="42" spans="1:8" ht="15" x14ac:dyDescent="0.25">
      <c r="A42" s="86">
        <f t="shared" si="0"/>
        <v>40</v>
      </c>
      <c r="B42" s="87" t="s">
        <v>3391</v>
      </c>
      <c r="C42" s="87" t="s">
        <v>3383</v>
      </c>
      <c r="D42" s="87"/>
      <c r="E42" s="87"/>
      <c r="F42" s="87"/>
      <c r="G42" s="87"/>
      <c r="H42" s="88"/>
    </row>
    <row r="43" spans="1:8" x14ac:dyDescent="0.3">
      <c r="A43" s="86">
        <f t="shared" si="0"/>
        <v>41</v>
      </c>
      <c r="B43" s="87" t="s">
        <v>3401</v>
      </c>
      <c r="C43" s="87" t="s">
        <v>4690</v>
      </c>
      <c r="D43" s="87"/>
      <c r="E43" s="87"/>
      <c r="F43" s="87"/>
      <c r="G43" s="87"/>
      <c r="H43" s="88"/>
    </row>
    <row r="44" spans="1:8" x14ac:dyDescent="0.3">
      <c r="A44" s="86">
        <f t="shared" si="0"/>
        <v>42</v>
      </c>
      <c r="B44" s="87" t="s">
        <v>3392</v>
      </c>
      <c r="C44" s="87" t="s">
        <v>4691</v>
      </c>
      <c r="D44" s="87"/>
      <c r="E44" s="87"/>
      <c r="F44" s="87"/>
      <c r="G44" s="87"/>
      <c r="H44" s="88"/>
    </row>
    <row r="45" spans="1:8" ht="15" x14ac:dyDescent="0.25">
      <c r="A45" s="86">
        <f t="shared" si="0"/>
        <v>43</v>
      </c>
      <c r="B45" s="87" t="s">
        <v>3393</v>
      </c>
      <c r="C45" s="87" t="s">
        <v>811</v>
      </c>
      <c r="D45" s="87"/>
      <c r="E45" s="87"/>
      <c r="F45" s="87"/>
      <c r="G45" s="87"/>
      <c r="H45" s="88"/>
    </row>
    <row r="46" spans="1:8" ht="15" x14ac:dyDescent="0.25">
      <c r="A46" s="86">
        <f t="shared" si="0"/>
        <v>44</v>
      </c>
      <c r="B46" s="87" t="s">
        <v>4692</v>
      </c>
      <c r="C46" s="87"/>
      <c r="D46" s="87"/>
      <c r="E46" s="87"/>
      <c r="F46" s="87"/>
      <c r="G46" s="87"/>
      <c r="H46" s="88"/>
    </row>
    <row r="47" spans="1:8" x14ac:dyDescent="0.3">
      <c r="A47" s="86">
        <f t="shared" si="0"/>
        <v>45</v>
      </c>
      <c r="B47" s="87" t="s">
        <v>3402</v>
      </c>
      <c r="C47" s="87" t="s">
        <v>3371</v>
      </c>
      <c r="D47" s="87"/>
      <c r="E47" s="87"/>
      <c r="F47" s="87"/>
      <c r="G47" s="87"/>
      <c r="H47" s="88"/>
    </row>
    <row r="48" spans="1:8" x14ac:dyDescent="0.3">
      <c r="A48" s="86">
        <f t="shared" si="0"/>
        <v>46</v>
      </c>
      <c r="B48" s="87" t="s">
        <v>3403</v>
      </c>
      <c r="C48" s="87" t="s">
        <v>4693</v>
      </c>
      <c r="D48" s="87"/>
      <c r="E48" s="87"/>
      <c r="F48" s="87"/>
      <c r="G48" s="87"/>
      <c r="H48" s="88"/>
    </row>
    <row r="49" spans="1:8" ht="15" x14ac:dyDescent="0.25">
      <c r="A49" s="86">
        <f t="shared" si="0"/>
        <v>47</v>
      </c>
      <c r="B49" s="87" t="s">
        <v>3395</v>
      </c>
      <c r="C49" s="87" t="s">
        <v>3373</v>
      </c>
      <c r="D49" s="87"/>
      <c r="E49" s="87"/>
      <c r="F49" s="87"/>
      <c r="G49" s="87"/>
      <c r="H49" s="88"/>
    </row>
    <row r="50" spans="1:8" x14ac:dyDescent="0.3">
      <c r="A50" s="86">
        <f t="shared" si="0"/>
        <v>48</v>
      </c>
      <c r="B50" s="87" t="s">
        <v>3404</v>
      </c>
      <c r="C50" s="87" t="s">
        <v>4694</v>
      </c>
      <c r="D50" s="87"/>
      <c r="E50" s="87"/>
      <c r="F50" s="87"/>
      <c r="G50" s="87"/>
      <c r="H50" s="88"/>
    </row>
    <row r="51" spans="1:8" x14ac:dyDescent="0.3">
      <c r="A51" s="86">
        <f t="shared" si="0"/>
        <v>49</v>
      </c>
      <c r="B51" s="87" t="s">
        <v>4695</v>
      </c>
      <c r="C51" s="87" t="s">
        <v>3385</v>
      </c>
      <c r="D51" s="87">
        <v>2</v>
      </c>
      <c r="E51" s="87"/>
      <c r="F51" s="87"/>
      <c r="G51" s="87"/>
      <c r="H51" s="88"/>
    </row>
    <row r="52" spans="1:8" x14ac:dyDescent="0.3">
      <c r="A52" s="86">
        <f t="shared" si="0"/>
        <v>50</v>
      </c>
      <c r="B52" s="87" t="s">
        <v>3396</v>
      </c>
      <c r="C52" s="87" t="s">
        <v>4696</v>
      </c>
      <c r="D52" s="87"/>
      <c r="E52" s="87"/>
      <c r="F52" s="87"/>
      <c r="G52" s="87"/>
      <c r="H52" s="88"/>
    </row>
    <row r="53" spans="1:8" ht="15" x14ac:dyDescent="0.25">
      <c r="A53" s="86">
        <f t="shared" si="0"/>
        <v>51</v>
      </c>
      <c r="B53" s="87" t="s">
        <v>3397</v>
      </c>
      <c r="C53" s="87" t="s">
        <v>3386</v>
      </c>
      <c r="D53" s="87"/>
      <c r="E53" s="87"/>
      <c r="F53" s="87"/>
      <c r="G53" s="87"/>
      <c r="H53" s="88"/>
    </row>
    <row r="54" spans="1:8" ht="15" x14ac:dyDescent="0.25">
      <c r="A54" s="86">
        <f t="shared" si="0"/>
        <v>52</v>
      </c>
      <c r="B54" s="87" t="s">
        <v>4698</v>
      </c>
      <c r="C54" s="87" t="s">
        <v>3387</v>
      </c>
      <c r="D54" s="87"/>
      <c r="E54" s="87"/>
      <c r="F54" s="87"/>
      <c r="G54" s="87"/>
      <c r="H54" s="88"/>
    </row>
    <row r="55" spans="1:8" x14ac:dyDescent="0.3">
      <c r="A55" s="86">
        <f t="shared" si="0"/>
        <v>53</v>
      </c>
      <c r="B55" s="87" t="s">
        <v>4700</v>
      </c>
      <c r="C55" s="87" t="s">
        <v>4699</v>
      </c>
      <c r="D55" s="87"/>
      <c r="E55" s="87"/>
      <c r="F55" s="87"/>
      <c r="G55" s="87"/>
      <c r="H55" s="88"/>
    </row>
    <row r="56" spans="1:8" ht="15" x14ac:dyDescent="0.25">
      <c r="A56" s="86">
        <f t="shared" si="0"/>
        <v>54</v>
      </c>
      <c r="B56" s="87" t="s">
        <v>4701</v>
      </c>
      <c r="C56" s="87" t="s">
        <v>3388</v>
      </c>
      <c r="D56" s="87"/>
      <c r="E56" s="87"/>
      <c r="F56" s="87"/>
      <c r="G56" s="87"/>
      <c r="H56" s="88"/>
    </row>
    <row r="57" spans="1:8" ht="15" x14ac:dyDescent="0.25">
      <c r="A57" s="86">
        <f t="shared" si="0"/>
        <v>55</v>
      </c>
      <c r="B57" s="87" t="s">
        <v>3400</v>
      </c>
      <c r="C57" s="87" t="s">
        <v>3389</v>
      </c>
      <c r="D57" s="87"/>
      <c r="E57" s="87"/>
      <c r="F57" s="87"/>
      <c r="G57" s="87"/>
      <c r="H57" s="88"/>
    </row>
    <row r="58" spans="1:8" x14ac:dyDescent="0.3">
      <c r="A58" s="86">
        <f t="shared" si="0"/>
        <v>56</v>
      </c>
      <c r="B58" s="87" t="s">
        <v>3408</v>
      </c>
      <c r="C58" s="87" t="s">
        <v>3407</v>
      </c>
      <c r="D58" s="87"/>
      <c r="E58" s="87"/>
      <c r="F58" s="87"/>
      <c r="G58" s="87"/>
      <c r="H58" s="88"/>
    </row>
    <row r="59" spans="1:8" ht="15" x14ac:dyDescent="0.25">
      <c r="A59" s="86">
        <f t="shared" si="0"/>
        <v>57</v>
      </c>
      <c r="B59" s="87" t="s">
        <v>4702</v>
      </c>
      <c r="C59" s="87" t="s">
        <v>3409</v>
      </c>
      <c r="D59" s="87"/>
      <c r="E59" s="87"/>
      <c r="F59" s="87"/>
      <c r="G59" s="87"/>
      <c r="H59" s="88"/>
    </row>
    <row r="60" spans="1:8" ht="15" x14ac:dyDescent="0.25">
      <c r="A60" s="86">
        <f t="shared" si="0"/>
        <v>58</v>
      </c>
      <c r="B60" s="87" t="s">
        <v>3411</v>
      </c>
      <c r="C60" s="87" t="s">
        <v>3410</v>
      </c>
      <c r="D60" s="87"/>
      <c r="E60" s="87"/>
      <c r="F60" s="87"/>
      <c r="G60" s="87"/>
      <c r="H60" s="88"/>
    </row>
    <row r="61" spans="1:8" x14ac:dyDescent="0.3">
      <c r="A61" s="86">
        <f t="shared" si="0"/>
        <v>59</v>
      </c>
      <c r="B61" s="87" t="s">
        <v>4704</v>
      </c>
      <c r="C61" s="87" t="s">
        <v>4703</v>
      </c>
      <c r="D61" s="87"/>
      <c r="E61" s="87"/>
      <c r="F61" s="87"/>
      <c r="G61" s="87"/>
      <c r="H61" s="88"/>
    </row>
    <row r="62" spans="1:8" ht="15" x14ac:dyDescent="0.25">
      <c r="A62" s="86">
        <f t="shared" si="0"/>
        <v>60</v>
      </c>
      <c r="B62" s="87" t="s">
        <v>4705</v>
      </c>
      <c r="C62" s="87" t="s">
        <v>1848</v>
      </c>
      <c r="D62" s="87"/>
      <c r="E62" s="87"/>
      <c r="F62" s="87"/>
      <c r="G62" s="87"/>
      <c r="H62" s="88"/>
    </row>
    <row r="63" spans="1:8" x14ac:dyDescent="0.3">
      <c r="A63" s="86">
        <f t="shared" si="0"/>
        <v>61</v>
      </c>
      <c r="B63" s="87" t="s">
        <v>4706</v>
      </c>
      <c r="C63" s="87" t="s">
        <v>1848</v>
      </c>
      <c r="D63" s="87"/>
      <c r="E63" s="87"/>
      <c r="F63" s="87"/>
      <c r="G63" s="87"/>
      <c r="H63" s="88"/>
    </row>
    <row r="64" spans="1:8" x14ac:dyDescent="0.3">
      <c r="A64" s="86">
        <f t="shared" si="0"/>
        <v>62</v>
      </c>
      <c r="B64" s="87" t="s">
        <v>4708</v>
      </c>
      <c r="C64" s="87" t="s">
        <v>4707</v>
      </c>
      <c r="D64" s="87"/>
      <c r="E64" s="87"/>
      <c r="F64" s="87"/>
      <c r="G64" s="87"/>
      <c r="H64" s="88"/>
    </row>
    <row r="65" spans="1:8" x14ac:dyDescent="0.3">
      <c r="A65" s="86">
        <f t="shared" si="0"/>
        <v>63</v>
      </c>
      <c r="B65" s="87" t="s">
        <v>4710</v>
      </c>
      <c r="C65" s="87" t="s">
        <v>4709</v>
      </c>
      <c r="D65" s="87"/>
      <c r="E65" s="87"/>
      <c r="F65" s="87"/>
      <c r="G65" s="87"/>
      <c r="H65" s="88"/>
    </row>
    <row r="66" spans="1:8" ht="15" x14ac:dyDescent="0.25">
      <c r="A66" s="86">
        <f t="shared" si="0"/>
        <v>64</v>
      </c>
      <c r="B66" s="87" t="s">
        <v>4712</v>
      </c>
      <c r="C66" s="87" t="s">
        <v>4711</v>
      </c>
      <c r="D66" s="87"/>
      <c r="E66" s="87"/>
      <c r="F66" s="87"/>
      <c r="G66" s="87"/>
      <c r="H66" s="88"/>
    </row>
    <row r="67" spans="1:8" ht="15" x14ac:dyDescent="0.25">
      <c r="A67" s="86">
        <f t="shared" si="0"/>
        <v>65</v>
      </c>
      <c r="B67" s="87" t="s">
        <v>4714</v>
      </c>
      <c r="C67" s="87" t="s">
        <v>4713</v>
      </c>
      <c r="D67" s="87"/>
      <c r="E67" s="87"/>
      <c r="F67" s="87"/>
      <c r="G67" s="87"/>
      <c r="H67" s="88"/>
    </row>
    <row r="68" spans="1:8" ht="15" x14ac:dyDescent="0.25">
      <c r="A68" s="86">
        <f t="shared" si="0"/>
        <v>66</v>
      </c>
      <c r="B68" s="87" t="s">
        <v>4716</v>
      </c>
      <c r="C68" s="87" t="s">
        <v>4715</v>
      </c>
      <c r="D68" s="87"/>
      <c r="E68" s="87"/>
      <c r="F68" s="87"/>
      <c r="G68" s="87"/>
      <c r="H68" s="88"/>
    </row>
    <row r="69" spans="1:8" ht="15" x14ac:dyDescent="0.25">
      <c r="A69" s="86">
        <f t="shared" si="0"/>
        <v>67</v>
      </c>
      <c r="B69" s="87" t="s">
        <v>4718</v>
      </c>
      <c r="C69" s="87" t="s">
        <v>4717</v>
      </c>
      <c r="D69" s="87"/>
      <c r="E69" s="87"/>
      <c r="F69" s="87"/>
      <c r="G69" s="87"/>
      <c r="H69" s="88"/>
    </row>
    <row r="70" spans="1:8" ht="15" x14ac:dyDescent="0.25">
      <c r="A70" s="86">
        <f t="shared" si="0"/>
        <v>68</v>
      </c>
      <c r="B70" s="87" t="s">
        <v>4720</v>
      </c>
      <c r="C70" s="87" t="s">
        <v>4719</v>
      </c>
      <c r="D70" s="87"/>
      <c r="E70" s="87"/>
      <c r="F70" s="87"/>
      <c r="G70" s="87"/>
      <c r="H70" s="88"/>
    </row>
    <row r="71" spans="1:8" x14ac:dyDescent="0.3">
      <c r="A71" s="86">
        <f t="shared" si="0"/>
        <v>69</v>
      </c>
      <c r="B71" s="87" t="s">
        <v>4722</v>
      </c>
      <c r="C71" s="87" t="s">
        <v>4721</v>
      </c>
      <c r="D71" s="87"/>
      <c r="E71" s="87"/>
      <c r="F71" s="87"/>
      <c r="G71" s="87"/>
      <c r="H71" s="88"/>
    </row>
    <row r="72" spans="1:8" x14ac:dyDescent="0.3">
      <c r="A72" s="86">
        <f t="shared" si="0"/>
        <v>70</v>
      </c>
      <c r="B72" s="87" t="s">
        <v>4724</v>
      </c>
      <c r="C72" s="87" t="s">
        <v>4723</v>
      </c>
      <c r="D72" s="87"/>
      <c r="E72" s="87"/>
      <c r="F72" s="87"/>
      <c r="G72" s="87"/>
      <c r="H72" s="88"/>
    </row>
    <row r="73" spans="1:8" ht="15" x14ac:dyDescent="0.25">
      <c r="A73" s="86">
        <f t="shared" si="0"/>
        <v>71</v>
      </c>
      <c r="B73" s="87" t="s">
        <v>4725</v>
      </c>
      <c r="C73" s="87" t="s">
        <v>4726</v>
      </c>
      <c r="D73" s="87"/>
      <c r="E73" s="87"/>
      <c r="F73" s="87"/>
      <c r="G73" s="87"/>
      <c r="H73" s="88"/>
    </row>
    <row r="74" spans="1:8" ht="15" x14ac:dyDescent="0.25">
      <c r="A74" s="86">
        <f t="shared" si="0"/>
        <v>72</v>
      </c>
      <c r="B74" s="87" t="s">
        <v>4728</v>
      </c>
      <c r="C74" s="87" t="s">
        <v>4727</v>
      </c>
      <c r="D74" s="87"/>
      <c r="E74" s="87"/>
      <c r="F74" s="87"/>
      <c r="G74" s="87"/>
      <c r="H74" s="88"/>
    </row>
    <row r="75" spans="1:8" ht="15" x14ac:dyDescent="0.25">
      <c r="A75" s="86">
        <f t="shared" si="0"/>
        <v>73</v>
      </c>
      <c r="B75" s="87" t="s">
        <v>4730</v>
      </c>
      <c r="C75" s="87" t="s">
        <v>4729</v>
      </c>
      <c r="D75" s="87"/>
      <c r="E75" s="87"/>
      <c r="F75" s="87"/>
      <c r="G75" s="87"/>
      <c r="H75" s="88"/>
    </row>
    <row r="76" spans="1:8" ht="15" x14ac:dyDescent="0.25">
      <c r="A76" s="86">
        <f t="shared" si="0"/>
        <v>74</v>
      </c>
      <c r="B76" s="87" t="s">
        <v>4732</v>
      </c>
      <c r="C76" s="87" t="s">
        <v>4731</v>
      </c>
      <c r="D76" s="87"/>
      <c r="E76" s="87"/>
      <c r="F76" s="87"/>
      <c r="G76" s="87"/>
      <c r="H76" s="88"/>
    </row>
    <row r="77" spans="1:8" x14ac:dyDescent="0.3">
      <c r="A77" s="86">
        <f t="shared" si="0"/>
        <v>75</v>
      </c>
      <c r="B77" s="87" t="s">
        <v>4734</v>
      </c>
      <c r="C77" s="87" t="s">
        <v>4733</v>
      </c>
      <c r="D77" s="87"/>
      <c r="E77" s="87"/>
      <c r="F77" s="87"/>
      <c r="G77" s="87"/>
      <c r="H77" s="88"/>
    </row>
    <row r="78" spans="1:8" ht="15" x14ac:dyDescent="0.25">
      <c r="A78" s="86">
        <f t="shared" si="0"/>
        <v>76</v>
      </c>
      <c r="B78" s="87" t="s">
        <v>4736</v>
      </c>
      <c r="C78" s="87" t="s">
        <v>4735</v>
      </c>
      <c r="D78" s="87"/>
      <c r="E78" s="87"/>
      <c r="F78" s="87"/>
      <c r="G78" s="87"/>
      <c r="H78" s="88"/>
    </row>
    <row r="79" spans="1:8" ht="15" x14ac:dyDescent="0.25">
      <c r="A79" s="86">
        <f t="shared" si="0"/>
        <v>77</v>
      </c>
      <c r="B79" s="87" t="s">
        <v>4738</v>
      </c>
      <c r="C79" s="87" t="s">
        <v>4737</v>
      </c>
      <c r="D79" s="87"/>
      <c r="E79" s="87"/>
      <c r="F79" s="87"/>
      <c r="G79" s="87"/>
      <c r="H79" s="88"/>
    </row>
    <row r="80" spans="1:8" ht="15" x14ac:dyDescent="0.25">
      <c r="A80" s="86">
        <f t="shared" si="0"/>
        <v>78</v>
      </c>
      <c r="B80" s="87" t="s">
        <v>4740</v>
      </c>
      <c r="C80" s="87" t="s">
        <v>4739</v>
      </c>
      <c r="D80" s="87"/>
      <c r="E80" s="87"/>
      <c r="F80" s="87"/>
      <c r="G80" s="87"/>
      <c r="H80" s="88"/>
    </row>
    <row r="81" spans="1:8" x14ac:dyDescent="0.3">
      <c r="A81" s="86">
        <f t="shared" ref="A81:A144" si="1">A80+1</f>
        <v>79</v>
      </c>
      <c r="B81" s="87" t="s">
        <v>4742</v>
      </c>
      <c r="C81" s="87" t="s">
        <v>4741</v>
      </c>
      <c r="D81" s="87"/>
      <c r="E81" s="87"/>
      <c r="F81" s="87"/>
      <c r="G81" s="87"/>
      <c r="H81" s="88"/>
    </row>
    <row r="82" spans="1:8" x14ac:dyDescent="0.3">
      <c r="A82" s="86">
        <f t="shared" si="1"/>
        <v>80</v>
      </c>
      <c r="B82" s="87" t="s">
        <v>4744</v>
      </c>
      <c r="C82" s="87" t="s">
        <v>4743</v>
      </c>
      <c r="D82" s="87"/>
      <c r="E82" s="87"/>
      <c r="F82" s="87"/>
      <c r="G82" s="87"/>
      <c r="H82" s="88"/>
    </row>
    <row r="83" spans="1:8" ht="15" x14ac:dyDescent="0.25">
      <c r="A83" s="86">
        <f t="shared" si="1"/>
        <v>81</v>
      </c>
      <c r="B83" s="87" t="s">
        <v>4746</v>
      </c>
      <c r="C83" s="87" t="s">
        <v>4745</v>
      </c>
      <c r="D83" s="87"/>
      <c r="E83" s="87"/>
      <c r="F83" s="87"/>
      <c r="G83" s="87"/>
      <c r="H83" s="88"/>
    </row>
    <row r="84" spans="1:8" ht="15" x14ac:dyDescent="0.25">
      <c r="A84" s="86">
        <f t="shared" si="1"/>
        <v>82</v>
      </c>
      <c r="B84" s="87" t="s">
        <v>1849</v>
      </c>
      <c r="C84" s="87" t="s">
        <v>4747</v>
      </c>
      <c r="D84" s="87"/>
      <c r="E84" s="87"/>
      <c r="F84" s="87"/>
      <c r="G84" s="87"/>
      <c r="H84" s="88"/>
    </row>
    <row r="85" spans="1:8" ht="15" x14ac:dyDescent="0.25">
      <c r="A85" s="86">
        <f t="shared" si="1"/>
        <v>83</v>
      </c>
      <c r="B85" s="87" t="s">
        <v>1850</v>
      </c>
      <c r="C85" s="87" t="s">
        <v>4748</v>
      </c>
      <c r="D85" s="87"/>
      <c r="E85" s="87"/>
      <c r="F85" s="87"/>
      <c r="G85" s="87"/>
      <c r="H85" s="88"/>
    </row>
    <row r="86" spans="1:8" ht="15" x14ac:dyDescent="0.25">
      <c r="A86" s="86">
        <f t="shared" si="1"/>
        <v>84</v>
      </c>
      <c r="B86" s="87" t="s">
        <v>4750</v>
      </c>
      <c r="C86" s="87" t="s">
        <v>4749</v>
      </c>
      <c r="D86" s="87"/>
      <c r="E86" s="87"/>
      <c r="F86" s="87"/>
      <c r="G86" s="87"/>
      <c r="H86" s="88"/>
    </row>
    <row r="87" spans="1:8" ht="15" x14ac:dyDescent="0.25">
      <c r="A87" s="86">
        <f t="shared" si="1"/>
        <v>85</v>
      </c>
      <c r="B87" s="87" t="s">
        <v>1851</v>
      </c>
      <c r="C87" s="87" t="s">
        <v>4751</v>
      </c>
      <c r="D87" s="87"/>
      <c r="E87" s="87"/>
      <c r="F87" s="87"/>
      <c r="G87" s="87"/>
      <c r="H87" s="88"/>
    </row>
    <row r="88" spans="1:8" ht="15" x14ac:dyDescent="0.25">
      <c r="A88" s="86">
        <f t="shared" si="1"/>
        <v>86</v>
      </c>
      <c r="B88" s="87" t="s">
        <v>1852</v>
      </c>
      <c r="C88" s="87" t="s">
        <v>4751</v>
      </c>
      <c r="D88" s="87"/>
      <c r="E88" s="87"/>
      <c r="F88" s="87"/>
      <c r="G88" s="87"/>
      <c r="H88" s="88"/>
    </row>
    <row r="89" spans="1:8" ht="15" x14ac:dyDescent="0.25">
      <c r="A89" s="86">
        <f t="shared" si="1"/>
        <v>87</v>
      </c>
      <c r="B89" s="87" t="s">
        <v>4753</v>
      </c>
      <c r="C89" s="87" t="s">
        <v>4752</v>
      </c>
      <c r="D89" s="87"/>
      <c r="E89" s="87"/>
      <c r="F89" s="87"/>
      <c r="G89" s="87"/>
      <c r="H89" s="88"/>
    </row>
    <row r="90" spans="1:8" x14ac:dyDescent="0.3">
      <c r="A90" s="86">
        <f t="shared" si="1"/>
        <v>88</v>
      </c>
      <c r="B90" s="87" t="s">
        <v>4754</v>
      </c>
      <c r="C90" s="87"/>
      <c r="D90" s="87"/>
      <c r="E90" s="87"/>
      <c r="F90" s="87"/>
      <c r="G90" s="87"/>
      <c r="H90" s="88"/>
    </row>
    <row r="91" spans="1:8" x14ac:dyDescent="0.3">
      <c r="A91" s="86">
        <f t="shared" si="1"/>
        <v>89</v>
      </c>
      <c r="B91" s="87" t="s">
        <v>1853</v>
      </c>
      <c r="C91" s="87" t="s">
        <v>4755</v>
      </c>
      <c r="D91" s="87"/>
      <c r="E91" s="87"/>
      <c r="F91" s="87"/>
      <c r="G91" s="87"/>
      <c r="H91" s="88"/>
    </row>
    <row r="92" spans="1:8" ht="15" x14ac:dyDescent="0.25">
      <c r="A92" s="86">
        <f t="shared" si="1"/>
        <v>90</v>
      </c>
      <c r="B92" s="87" t="s">
        <v>1854</v>
      </c>
      <c r="C92" s="87" t="s">
        <v>4757</v>
      </c>
      <c r="D92" s="87"/>
      <c r="E92" s="87"/>
      <c r="F92" s="87"/>
      <c r="G92" s="87"/>
      <c r="H92" s="88"/>
    </row>
    <row r="93" spans="1:8" ht="15" x14ac:dyDescent="0.25">
      <c r="A93" s="86">
        <f t="shared" si="1"/>
        <v>91</v>
      </c>
      <c r="B93" s="87" t="s">
        <v>1855</v>
      </c>
      <c r="C93" s="87" t="s">
        <v>4756</v>
      </c>
      <c r="D93" s="87"/>
      <c r="E93" s="87"/>
      <c r="F93" s="87"/>
      <c r="G93" s="87"/>
      <c r="H93" s="88"/>
    </row>
    <row r="94" spans="1:8" ht="15" x14ac:dyDescent="0.25">
      <c r="A94" s="86">
        <f t="shared" si="1"/>
        <v>92</v>
      </c>
      <c r="B94" s="87" t="s">
        <v>4759</v>
      </c>
      <c r="C94" s="87" t="s">
        <v>4758</v>
      </c>
      <c r="D94" s="87"/>
      <c r="E94" s="87"/>
      <c r="F94" s="87"/>
      <c r="G94" s="87"/>
      <c r="H94" s="88"/>
    </row>
    <row r="95" spans="1:8" ht="15" x14ac:dyDescent="0.25">
      <c r="A95" s="86">
        <f t="shared" si="1"/>
        <v>93</v>
      </c>
      <c r="B95" s="87" t="s">
        <v>4760</v>
      </c>
      <c r="C95" s="87" t="s">
        <v>4761</v>
      </c>
      <c r="D95" s="87"/>
      <c r="E95" s="87"/>
      <c r="F95" s="87"/>
      <c r="G95" s="87"/>
      <c r="H95" s="88"/>
    </row>
    <row r="96" spans="1:8" x14ac:dyDescent="0.3">
      <c r="A96" s="86">
        <f t="shared" si="1"/>
        <v>94</v>
      </c>
      <c r="B96" s="87" t="s">
        <v>1856</v>
      </c>
      <c r="C96" s="87" t="s">
        <v>4762</v>
      </c>
      <c r="D96" s="87"/>
      <c r="E96" s="87"/>
      <c r="F96" s="87"/>
      <c r="G96" s="87"/>
      <c r="H96" s="88"/>
    </row>
    <row r="97" spans="1:8" ht="15" x14ac:dyDescent="0.25">
      <c r="A97" s="86">
        <f t="shared" si="1"/>
        <v>95</v>
      </c>
      <c r="B97" s="87" t="s">
        <v>1857</v>
      </c>
      <c r="C97" s="87" t="s">
        <v>4763</v>
      </c>
      <c r="D97" s="87"/>
      <c r="E97" s="87"/>
      <c r="F97" s="87"/>
      <c r="G97" s="87"/>
      <c r="H97" s="88"/>
    </row>
    <row r="98" spans="1:8" ht="15" x14ac:dyDescent="0.25">
      <c r="A98" s="86">
        <f t="shared" si="1"/>
        <v>96</v>
      </c>
      <c r="B98" s="87" t="s">
        <v>1858</v>
      </c>
      <c r="C98" s="87" t="s">
        <v>4764</v>
      </c>
      <c r="D98" s="87"/>
      <c r="E98" s="87"/>
      <c r="F98" s="87"/>
      <c r="G98" s="87"/>
      <c r="H98" s="88"/>
    </row>
    <row r="99" spans="1:8" ht="15" x14ac:dyDescent="0.25">
      <c r="A99" s="86">
        <f t="shared" si="1"/>
        <v>97</v>
      </c>
      <c r="B99" s="87" t="s">
        <v>1859</v>
      </c>
      <c r="C99" s="87" t="s">
        <v>4765</v>
      </c>
      <c r="D99" s="87"/>
      <c r="E99" s="87"/>
      <c r="F99" s="87"/>
      <c r="G99" s="87"/>
      <c r="H99" s="88"/>
    </row>
    <row r="100" spans="1:8" ht="15" x14ac:dyDescent="0.25">
      <c r="A100" s="86">
        <f t="shared" si="1"/>
        <v>98</v>
      </c>
      <c r="B100" s="87" t="s">
        <v>1860</v>
      </c>
      <c r="C100" s="87" t="s">
        <v>4766</v>
      </c>
      <c r="D100" s="87"/>
      <c r="E100" s="87"/>
      <c r="F100" s="87"/>
      <c r="G100" s="87"/>
      <c r="H100" s="88"/>
    </row>
    <row r="101" spans="1:8" ht="15" x14ac:dyDescent="0.25">
      <c r="A101" s="86">
        <f t="shared" si="1"/>
        <v>99</v>
      </c>
      <c r="B101" s="87" t="s">
        <v>1604</v>
      </c>
      <c r="C101" s="87"/>
      <c r="D101" s="87"/>
      <c r="E101" s="87"/>
      <c r="F101" s="87"/>
      <c r="G101" s="87"/>
      <c r="H101" s="88"/>
    </row>
    <row r="102" spans="1:8" ht="15" x14ac:dyDescent="0.25">
      <c r="A102" s="86">
        <f t="shared" si="1"/>
        <v>100</v>
      </c>
      <c r="B102" s="87" t="s">
        <v>4767</v>
      </c>
      <c r="C102" s="87"/>
      <c r="D102" s="87"/>
      <c r="E102" s="87"/>
      <c r="F102" s="87"/>
      <c r="G102" s="87"/>
      <c r="H102" s="88"/>
    </row>
    <row r="103" spans="1:8" ht="15" x14ac:dyDescent="0.25">
      <c r="A103" s="86">
        <f t="shared" si="1"/>
        <v>101</v>
      </c>
      <c r="B103" s="87" t="s">
        <v>4768</v>
      </c>
      <c r="C103" s="87" t="s">
        <v>4769</v>
      </c>
      <c r="D103" s="87"/>
      <c r="E103" s="87"/>
      <c r="F103" s="87"/>
      <c r="G103" s="87"/>
      <c r="H103" s="88"/>
    </row>
    <row r="104" spans="1:8" ht="15" x14ac:dyDescent="0.25">
      <c r="A104" s="86">
        <f t="shared" si="1"/>
        <v>102</v>
      </c>
      <c r="B104" s="87" t="s">
        <v>1861</v>
      </c>
      <c r="C104" s="87" t="s">
        <v>4770</v>
      </c>
      <c r="D104" s="87"/>
      <c r="E104" s="87"/>
      <c r="F104" s="87"/>
      <c r="G104" s="87"/>
      <c r="H104" s="88"/>
    </row>
    <row r="105" spans="1:8" ht="15" x14ac:dyDescent="0.25">
      <c r="A105" s="86">
        <f t="shared" si="1"/>
        <v>103</v>
      </c>
      <c r="B105" s="87" t="s">
        <v>1862</v>
      </c>
      <c r="C105" s="87" t="s">
        <v>4771</v>
      </c>
      <c r="D105" s="87"/>
      <c r="E105" s="87"/>
      <c r="F105" s="87"/>
      <c r="G105" s="87"/>
      <c r="H105" s="88"/>
    </row>
    <row r="106" spans="1:8" ht="15" x14ac:dyDescent="0.25">
      <c r="A106" s="86">
        <f t="shared" si="1"/>
        <v>104</v>
      </c>
      <c r="B106" s="87" t="s">
        <v>1863</v>
      </c>
      <c r="C106" s="87" t="s">
        <v>1864</v>
      </c>
      <c r="D106" s="87"/>
      <c r="E106" s="87"/>
      <c r="F106" s="87"/>
      <c r="G106" s="87"/>
      <c r="H106" s="88"/>
    </row>
    <row r="107" spans="1:8" ht="15" x14ac:dyDescent="0.25">
      <c r="A107" s="86">
        <f t="shared" si="1"/>
        <v>105</v>
      </c>
      <c r="B107" s="87" t="s">
        <v>1865</v>
      </c>
      <c r="C107" s="87" t="s">
        <v>1866</v>
      </c>
      <c r="D107" s="87"/>
      <c r="E107" s="87"/>
      <c r="F107" s="87"/>
      <c r="G107" s="87"/>
      <c r="H107" s="88"/>
    </row>
    <row r="108" spans="1:8" ht="15" x14ac:dyDescent="0.25">
      <c r="A108" s="86">
        <f t="shared" si="1"/>
        <v>106</v>
      </c>
      <c r="B108" s="87" t="s">
        <v>1867</v>
      </c>
      <c r="C108" s="87" t="s">
        <v>4772</v>
      </c>
      <c r="D108" s="87"/>
      <c r="E108" s="87"/>
      <c r="F108" s="87"/>
      <c r="G108" s="87"/>
      <c r="H108" s="88"/>
    </row>
    <row r="109" spans="1:8" x14ac:dyDescent="0.3">
      <c r="A109" s="86">
        <f t="shared" si="1"/>
        <v>107</v>
      </c>
      <c r="B109" s="87" t="s">
        <v>1868</v>
      </c>
      <c r="C109" s="87" t="s">
        <v>1869</v>
      </c>
      <c r="D109" s="87"/>
      <c r="E109" s="87"/>
      <c r="F109" s="87"/>
      <c r="G109" s="87"/>
      <c r="H109" s="88"/>
    </row>
    <row r="110" spans="1:8" ht="15" x14ac:dyDescent="0.25">
      <c r="A110" s="86">
        <f t="shared" si="1"/>
        <v>108</v>
      </c>
      <c r="B110" s="87" t="s">
        <v>4773</v>
      </c>
      <c r="C110" s="87"/>
      <c r="D110" s="87"/>
      <c r="E110" s="87"/>
      <c r="F110" s="87"/>
      <c r="G110" s="87"/>
      <c r="H110" s="88"/>
    </row>
    <row r="111" spans="1:8" ht="15" x14ac:dyDescent="0.25">
      <c r="A111" s="86">
        <f t="shared" si="1"/>
        <v>109</v>
      </c>
      <c r="B111" s="87" t="s">
        <v>776</v>
      </c>
      <c r="C111" s="87" t="s">
        <v>4566</v>
      </c>
      <c r="D111" s="87"/>
      <c r="E111" s="87"/>
      <c r="F111" s="87"/>
      <c r="G111" s="87"/>
      <c r="H111" s="88"/>
    </row>
    <row r="112" spans="1:8" ht="15" x14ac:dyDescent="0.25">
      <c r="A112" s="86">
        <f t="shared" si="1"/>
        <v>110</v>
      </c>
      <c r="B112" s="87" t="s">
        <v>4774</v>
      </c>
      <c r="C112" s="87" t="s">
        <v>1061</v>
      </c>
      <c r="D112" s="87"/>
      <c r="E112" s="87"/>
      <c r="F112" s="87"/>
      <c r="G112" s="87"/>
      <c r="H112" s="88"/>
    </row>
    <row r="113" spans="1:8" ht="15" x14ac:dyDescent="0.25">
      <c r="A113" s="86">
        <f t="shared" si="1"/>
        <v>111</v>
      </c>
      <c r="B113" s="87" t="s">
        <v>1870</v>
      </c>
      <c r="C113" s="87" t="s">
        <v>1968</v>
      </c>
      <c r="D113" s="87"/>
      <c r="E113" s="87"/>
      <c r="F113" s="87"/>
      <c r="G113" s="87"/>
      <c r="H113" s="88"/>
    </row>
    <row r="114" spans="1:8" x14ac:dyDescent="0.3">
      <c r="A114" s="86">
        <f t="shared" si="1"/>
        <v>112</v>
      </c>
      <c r="B114" s="87" t="s">
        <v>1871</v>
      </c>
      <c r="C114" s="87" t="s">
        <v>4775</v>
      </c>
      <c r="D114" s="87"/>
      <c r="E114" s="87"/>
      <c r="F114" s="87"/>
      <c r="G114" s="87"/>
      <c r="H114" s="88"/>
    </row>
    <row r="115" spans="1:8" ht="15" x14ac:dyDescent="0.25">
      <c r="A115" s="86">
        <f t="shared" si="1"/>
        <v>113</v>
      </c>
      <c r="B115" s="87" t="s">
        <v>1872</v>
      </c>
      <c r="C115" s="87" t="s">
        <v>4408</v>
      </c>
      <c r="D115" s="87"/>
      <c r="E115" s="87"/>
      <c r="F115" s="87"/>
      <c r="G115" s="87"/>
      <c r="H115" s="88"/>
    </row>
    <row r="116" spans="1:8" x14ac:dyDescent="0.3">
      <c r="A116" s="86">
        <f t="shared" si="1"/>
        <v>114</v>
      </c>
      <c r="B116" s="87" t="s">
        <v>1873</v>
      </c>
      <c r="C116" s="87" t="s">
        <v>4776</v>
      </c>
      <c r="D116" s="87"/>
      <c r="E116" s="87"/>
      <c r="F116" s="87"/>
      <c r="G116" s="87"/>
      <c r="H116" s="88"/>
    </row>
    <row r="117" spans="1:8" ht="15" x14ac:dyDescent="0.25">
      <c r="A117" s="86">
        <f t="shared" si="1"/>
        <v>115</v>
      </c>
      <c r="B117" s="87" t="s">
        <v>1874</v>
      </c>
      <c r="C117" s="87" t="s">
        <v>4777</v>
      </c>
      <c r="D117" s="87"/>
      <c r="E117" s="87"/>
      <c r="F117" s="87"/>
      <c r="G117" s="87"/>
      <c r="H117" s="88"/>
    </row>
    <row r="118" spans="1:8" ht="15" x14ac:dyDescent="0.25">
      <c r="A118" s="86">
        <f t="shared" si="1"/>
        <v>116</v>
      </c>
      <c r="B118" s="87" t="s">
        <v>1875</v>
      </c>
      <c r="C118" s="87" t="s">
        <v>4778</v>
      </c>
      <c r="D118" s="87"/>
      <c r="E118" s="87"/>
      <c r="F118" s="87"/>
      <c r="G118" s="87"/>
      <c r="H118" s="88"/>
    </row>
    <row r="119" spans="1:8" ht="15" x14ac:dyDescent="0.25">
      <c r="A119" s="86">
        <f t="shared" si="1"/>
        <v>117</v>
      </c>
      <c r="B119" s="87" t="s">
        <v>1876</v>
      </c>
      <c r="C119" s="87" t="s">
        <v>1877</v>
      </c>
      <c r="D119" s="87"/>
      <c r="E119" s="87"/>
      <c r="F119" s="87"/>
      <c r="G119" s="87"/>
      <c r="H119" s="88"/>
    </row>
    <row r="120" spans="1:8" ht="15" x14ac:dyDescent="0.25">
      <c r="A120" s="86">
        <f t="shared" si="1"/>
        <v>118</v>
      </c>
      <c r="B120" s="87" t="s">
        <v>1878</v>
      </c>
      <c r="C120" s="87" t="s">
        <v>1966</v>
      </c>
      <c r="D120" s="87"/>
      <c r="E120" s="87"/>
      <c r="F120" s="87"/>
      <c r="G120" s="87"/>
      <c r="H120" s="88"/>
    </row>
    <row r="121" spans="1:8" ht="15" x14ac:dyDescent="0.25">
      <c r="A121" s="86">
        <f t="shared" si="1"/>
        <v>119</v>
      </c>
      <c r="B121" s="87" t="s">
        <v>1879</v>
      </c>
      <c r="C121" s="87" t="s">
        <v>4779</v>
      </c>
      <c r="D121" s="87"/>
      <c r="E121" s="87"/>
      <c r="F121" s="87"/>
      <c r="G121" s="87"/>
      <c r="H121" s="88"/>
    </row>
    <row r="122" spans="1:8" x14ac:dyDescent="0.3">
      <c r="A122" s="86">
        <f t="shared" si="1"/>
        <v>120</v>
      </c>
      <c r="B122" s="87" t="s">
        <v>1818</v>
      </c>
      <c r="C122" s="87"/>
      <c r="D122" s="87"/>
      <c r="E122" s="87"/>
      <c r="F122" s="87"/>
      <c r="G122" s="87"/>
      <c r="H122" s="88"/>
    </row>
    <row r="123" spans="1:8" ht="15" x14ac:dyDescent="0.25">
      <c r="A123" s="86">
        <f t="shared" si="1"/>
        <v>121</v>
      </c>
      <c r="B123" s="87" t="s">
        <v>1880</v>
      </c>
      <c r="C123" s="87" t="s">
        <v>2678</v>
      </c>
      <c r="D123" s="87"/>
      <c r="E123" s="87"/>
      <c r="F123" s="87"/>
      <c r="G123" s="87"/>
      <c r="H123" s="88"/>
    </row>
    <row r="124" spans="1:8" ht="15" x14ac:dyDescent="0.25">
      <c r="A124" s="86">
        <f t="shared" si="1"/>
        <v>122</v>
      </c>
      <c r="B124" s="87" t="s">
        <v>1819</v>
      </c>
      <c r="C124" s="87"/>
      <c r="D124" s="87"/>
      <c r="E124" s="87"/>
      <c r="F124" s="87"/>
      <c r="G124" s="87"/>
      <c r="H124" s="88"/>
    </row>
    <row r="125" spans="1:8" ht="15" x14ac:dyDescent="0.25">
      <c r="A125" s="86">
        <f t="shared" si="1"/>
        <v>123</v>
      </c>
      <c r="B125" s="87" t="s">
        <v>1881</v>
      </c>
      <c r="C125" s="87" t="s">
        <v>4780</v>
      </c>
      <c r="D125" s="87"/>
      <c r="E125" s="87"/>
      <c r="F125" s="87"/>
      <c r="G125" s="87"/>
      <c r="H125" s="88"/>
    </row>
    <row r="126" spans="1:8" ht="15" x14ac:dyDescent="0.25">
      <c r="A126" s="86">
        <f t="shared" si="1"/>
        <v>124</v>
      </c>
      <c r="B126" s="87" t="s">
        <v>1882</v>
      </c>
      <c r="C126" s="87" t="s">
        <v>1883</v>
      </c>
      <c r="D126" s="87"/>
      <c r="E126" s="87"/>
      <c r="F126" s="87"/>
      <c r="G126" s="87"/>
      <c r="H126" s="88"/>
    </row>
    <row r="127" spans="1:8" ht="15" x14ac:dyDescent="0.25">
      <c r="A127" s="86">
        <f t="shared" si="1"/>
        <v>125</v>
      </c>
      <c r="B127" s="87" t="s">
        <v>1884</v>
      </c>
      <c r="C127" s="87" t="s">
        <v>4783</v>
      </c>
      <c r="D127" s="87"/>
      <c r="E127" s="87"/>
      <c r="F127" s="87"/>
      <c r="G127" s="87"/>
      <c r="H127" s="88"/>
    </row>
    <row r="128" spans="1:8" ht="15" x14ac:dyDescent="0.25">
      <c r="A128" s="86">
        <f t="shared" si="1"/>
        <v>126</v>
      </c>
      <c r="B128" s="87" t="s">
        <v>1885</v>
      </c>
      <c r="C128" s="87" t="s">
        <v>4781</v>
      </c>
      <c r="D128" s="87"/>
      <c r="E128" s="87"/>
      <c r="F128" s="87"/>
      <c r="G128" s="87"/>
      <c r="H128" s="88"/>
    </row>
    <row r="129" spans="1:8" ht="15" x14ac:dyDescent="0.25">
      <c r="A129" s="86">
        <f t="shared" si="1"/>
        <v>127</v>
      </c>
      <c r="B129" s="87" t="s">
        <v>1886</v>
      </c>
      <c r="C129" s="87" t="s">
        <v>4782</v>
      </c>
      <c r="D129" s="87"/>
      <c r="E129" s="87"/>
      <c r="F129" s="87"/>
      <c r="G129" s="87"/>
      <c r="H129" s="88"/>
    </row>
    <row r="130" spans="1:8" x14ac:dyDescent="0.3">
      <c r="A130" s="86">
        <f t="shared" si="1"/>
        <v>128</v>
      </c>
      <c r="B130" s="87" t="s">
        <v>1820</v>
      </c>
      <c r="C130" s="87"/>
      <c r="D130" s="87"/>
      <c r="E130" s="87"/>
      <c r="F130" s="87"/>
      <c r="G130" s="87"/>
      <c r="H130" s="88"/>
    </row>
    <row r="131" spans="1:8" ht="15" x14ac:dyDescent="0.25">
      <c r="A131" s="86">
        <f t="shared" si="1"/>
        <v>129</v>
      </c>
      <c r="B131" s="87" t="s">
        <v>1887</v>
      </c>
      <c r="C131" s="87" t="s">
        <v>1888</v>
      </c>
      <c r="D131" s="87"/>
      <c r="E131" s="87"/>
      <c r="F131" s="87"/>
      <c r="G131" s="87"/>
      <c r="H131" s="88"/>
    </row>
    <row r="132" spans="1:8" ht="15" x14ac:dyDescent="0.25">
      <c r="A132" s="86">
        <f t="shared" si="1"/>
        <v>130</v>
      </c>
      <c r="B132" s="87" t="s">
        <v>4784</v>
      </c>
      <c r="C132" s="87"/>
      <c r="D132" s="87"/>
      <c r="E132" s="87"/>
      <c r="F132" s="87"/>
      <c r="G132" s="87"/>
      <c r="H132" s="88"/>
    </row>
    <row r="133" spans="1:8" ht="15" x14ac:dyDescent="0.25">
      <c r="A133" s="86">
        <f t="shared" si="1"/>
        <v>131</v>
      </c>
      <c r="B133" s="87" t="s">
        <v>1889</v>
      </c>
      <c r="C133" s="87" t="s">
        <v>4785</v>
      </c>
      <c r="D133" s="87"/>
      <c r="E133" s="87"/>
      <c r="F133" s="87"/>
      <c r="G133" s="87"/>
      <c r="H133" s="88"/>
    </row>
    <row r="134" spans="1:8" ht="15" x14ac:dyDescent="0.25">
      <c r="A134" s="86">
        <f t="shared" si="1"/>
        <v>132</v>
      </c>
      <c r="B134" s="87" t="s">
        <v>1890</v>
      </c>
      <c r="C134" s="87" t="s">
        <v>4786</v>
      </c>
      <c r="D134" s="87"/>
      <c r="E134" s="87"/>
      <c r="F134" s="87"/>
      <c r="G134" s="87"/>
      <c r="H134" s="88"/>
    </row>
    <row r="135" spans="1:8" ht="15" x14ac:dyDescent="0.25">
      <c r="A135" s="86">
        <f t="shared" si="1"/>
        <v>133</v>
      </c>
      <c r="B135" s="87" t="s">
        <v>4788</v>
      </c>
      <c r="C135" s="87" t="s">
        <v>4787</v>
      </c>
      <c r="D135" s="87"/>
      <c r="E135" s="87"/>
      <c r="F135" s="87"/>
      <c r="G135" s="87"/>
      <c r="H135" s="88"/>
    </row>
    <row r="136" spans="1:8" ht="15" x14ac:dyDescent="0.25">
      <c r="A136" s="86">
        <f t="shared" si="1"/>
        <v>134</v>
      </c>
      <c r="B136" s="87" t="s">
        <v>4790</v>
      </c>
      <c r="C136" s="87" t="s">
        <v>4789</v>
      </c>
      <c r="D136" s="87"/>
      <c r="E136" s="87"/>
      <c r="F136" s="87"/>
      <c r="G136" s="87"/>
      <c r="H136" s="88"/>
    </row>
    <row r="137" spans="1:8" ht="15" x14ac:dyDescent="0.25">
      <c r="A137" s="86">
        <f t="shared" si="1"/>
        <v>135</v>
      </c>
      <c r="B137" s="87" t="s">
        <v>4792</v>
      </c>
      <c r="C137" s="87" t="s">
        <v>4791</v>
      </c>
      <c r="D137" s="87"/>
      <c r="E137" s="87"/>
      <c r="F137" s="87"/>
      <c r="G137" s="87"/>
      <c r="H137" s="88"/>
    </row>
    <row r="138" spans="1:8" ht="15" x14ac:dyDescent="0.25">
      <c r="A138" s="86">
        <f t="shared" si="1"/>
        <v>136</v>
      </c>
      <c r="B138" s="87" t="s">
        <v>1891</v>
      </c>
      <c r="C138" s="87" t="s">
        <v>4793</v>
      </c>
      <c r="D138" s="87"/>
      <c r="E138" s="87"/>
      <c r="F138" s="87"/>
      <c r="G138" s="87"/>
      <c r="H138" s="88"/>
    </row>
    <row r="139" spans="1:8" x14ac:dyDescent="0.3">
      <c r="A139" s="86">
        <f t="shared" si="1"/>
        <v>137</v>
      </c>
      <c r="B139" s="87" t="s">
        <v>4794</v>
      </c>
      <c r="C139" s="87" t="s">
        <v>4795</v>
      </c>
      <c r="D139" s="87"/>
      <c r="E139" s="87"/>
      <c r="F139" s="87"/>
      <c r="G139" s="87"/>
      <c r="H139" s="88"/>
    </row>
    <row r="140" spans="1:8" ht="15" x14ac:dyDescent="0.25">
      <c r="A140" s="86">
        <f t="shared" si="1"/>
        <v>138</v>
      </c>
      <c r="B140" s="87" t="s">
        <v>1821</v>
      </c>
      <c r="C140" s="87"/>
      <c r="D140" s="87"/>
      <c r="E140" s="87"/>
      <c r="F140" s="87"/>
      <c r="G140" s="87"/>
      <c r="H140" s="88"/>
    </row>
    <row r="141" spans="1:8" ht="15" x14ac:dyDescent="0.25">
      <c r="A141" s="86">
        <f t="shared" si="1"/>
        <v>139</v>
      </c>
      <c r="B141" s="87" t="s">
        <v>1892</v>
      </c>
      <c r="C141" s="87" t="s">
        <v>4796</v>
      </c>
      <c r="D141" s="87"/>
      <c r="E141" s="87"/>
      <c r="F141" s="87"/>
      <c r="G141" s="87"/>
      <c r="H141" s="88"/>
    </row>
    <row r="142" spans="1:8" ht="15" x14ac:dyDescent="0.25">
      <c r="A142" s="86">
        <f t="shared" si="1"/>
        <v>140</v>
      </c>
      <c r="B142" s="87" t="s">
        <v>1893</v>
      </c>
      <c r="C142" s="87" t="s">
        <v>4797</v>
      </c>
      <c r="D142" s="87"/>
      <c r="E142" s="87"/>
      <c r="F142" s="87"/>
      <c r="G142" s="87"/>
      <c r="H142" s="88"/>
    </row>
    <row r="143" spans="1:8" ht="15" x14ac:dyDescent="0.25">
      <c r="A143" s="86">
        <f t="shared" si="1"/>
        <v>141</v>
      </c>
      <c r="B143" s="87" t="s">
        <v>1894</v>
      </c>
      <c r="C143" s="87" t="s">
        <v>4798</v>
      </c>
      <c r="D143" s="87"/>
      <c r="E143" s="87"/>
      <c r="F143" s="87"/>
      <c r="G143" s="87"/>
      <c r="H143" s="88"/>
    </row>
    <row r="144" spans="1:8" ht="15" x14ac:dyDescent="0.25">
      <c r="A144" s="86">
        <f t="shared" si="1"/>
        <v>142</v>
      </c>
      <c r="B144" s="87" t="s">
        <v>1895</v>
      </c>
      <c r="C144" s="87" t="s">
        <v>4799</v>
      </c>
      <c r="D144" s="87"/>
      <c r="E144" s="87"/>
      <c r="F144" s="87"/>
      <c r="G144" s="87"/>
      <c r="H144" s="88"/>
    </row>
    <row r="145" spans="1:8" ht="15" x14ac:dyDescent="0.25">
      <c r="A145" s="86">
        <f t="shared" ref="A145:A208" si="2">A144+1</f>
        <v>143</v>
      </c>
      <c r="B145" s="87" t="s">
        <v>4801</v>
      </c>
      <c r="C145" s="87" t="s">
        <v>4800</v>
      </c>
      <c r="D145" s="87"/>
      <c r="E145" s="87"/>
      <c r="F145" s="87"/>
      <c r="G145" s="87"/>
      <c r="H145" s="88"/>
    </row>
    <row r="146" spans="1:8" ht="15" x14ac:dyDescent="0.25">
      <c r="A146" s="86">
        <f t="shared" si="2"/>
        <v>144</v>
      </c>
      <c r="B146" s="87" t="s">
        <v>1896</v>
      </c>
      <c r="C146" s="87" t="s">
        <v>4802</v>
      </c>
      <c r="D146" s="87"/>
      <c r="E146" s="87"/>
      <c r="F146" s="87"/>
      <c r="G146" s="87"/>
      <c r="H146" s="88"/>
    </row>
    <row r="147" spans="1:8" ht="15" x14ac:dyDescent="0.25">
      <c r="A147" s="86">
        <f t="shared" si="2"/>
        <v>145</v>
      </c>
      <c r="B147" s="87" t="s">
        <v>1897</v>
      </c>
      <c r="C147" s="87" t="s">
        <v>1899</v>
      </c>
      <c r="D147" s="87"/>
      <c r="E147" s="87"/>
      <c r="F147" s="87"/>
      <c r="G147" s="87"/>
      <c r="H147" s="88"/>
    </row>
    <row r="148" spans="1:8" ht="15" x14ac:dyDescent="0.25">
      <c r="A148" s="86">
        <f t="shared" si="2"/>
        <v>146</v>
      </c>
      <c r="B148" s="87" t="s">
        <v>1898</v>
      </c>
      <c r="C148" s="87" t="s">
        <v>1899</v>
      </c>
      <c r="D148" s="87"/>
      <c r="E148" s="87"/>
      <c r="F148" s="87"/>
      <c r="G148" s="87"/>
      <c r="H148" s="88"/>
    </row>
    <row r="149" spans="1:8" ht="15" x14ac:dyDescent="0.25">
      <c r="A149" s="86">
        <f t="shared" si="2"/>
        <v>147</v>
      </c>
      <c r="B149" s="87" t="s">
        <v>1900</v>
      </c>
      <c r="C149" s="87" t="s">
        <v>1899</v>
      </c>
      <c r="D149" s="87"/>
      <c r="E149" s="87"/>
      <c r="F149" s="87"/>
      <c r="G149" s="87"/>
      <c r="H149" s="88"/>
    </row>
    <row r="150" spans="1:8" ht="15" x14ac:dyDescent="0.25">
      <c r="A150" s="86">
        <f t="shared" si="2"/>
        <v>148</v>
      </c>
      <c r="B150" s="87" t="s">
        <v>1901</v>
      </c>
      <c r="C150" s="87" t="s">
        <v>337</v>
      </c>
      <c r="D150" s="87"/>
      <c r="E150" s="87"/>
      <c r="F150" s="87"/>
      <c r="G150" s="87"/>
      <c r="H150" s="88"/>
    </row>
    <row r="151" spans="1:8" ht="15" x14ac:dyDescent="0.25">
      <c r="A151" s="86">
        <f t="shared" si="2"/>
        <v>149</v>
      </c>
      <c r="B151" s="87" t="s">
        <v>1902</v>
      </c>
      <c r="C151" s="87" t="s">
        <v>4803</v>
      </c>
      <c r="D151" s="87"/>
      <c r="E151" s="87"/>
      <c r="F151" s="87"/>
      <c r="G151" s="87"/>
      <c r="H151" s="88"/>
    </row>
    <row r="152" spans="1:8" ht="15" x14ac:dyDescent="0.25">
      <c r="A152" s="86">
        <f t="shared" si="2"/>
        <v>150</v>
      </c>
      <c r="B152" s="87" t="s">
        <v>1903</v>
      </c>
      <c r="C152" s="87" t="s">
        <v>1904</v>
      </c>
      <c r="D152" s="87"/>
      <c r="E152" s="87"/>
      <c r="F152" s="87"/>
      <c r="G152" s="87"/>
      <c r="H152" s="88"/>
    </row>
    <row r="153" spans="1:8" ht="15" x14ac:dyDescent="0.25">
      <c r="A153" s="86">
        <f t="shared" si="2"/>
        <v>151</v>
      </c>
      <c r="B153" s="87" t="s">
        <v>4805</v>
      </c>
      <c r="C153" s="87" t="s">
        <v>4804</v>
      </c>
      <c r="D153" s="87"/>
      <c r="E153" s="87"/>
      <c r="F153" s="87"/>
      <c r="G153" s="87"/>
      <c r="H153" s="88"/>
    </row>
    <row r="154" spans="1:8" ht="15" x14ac:dyDescent="0.25">
      <c r="A154" s="86">
        <f t="shared" si="2"/>
        <v>152</v>
      </c>
      <c r="B154" s="87" t="s">
        <v>1905</v>
      </c>
      <c r="C154" s="87" t="s">
        <v>4806</v>
      </c>
      <c r="D154" s="87"/>
      <c r="E154" s="87"/>
      <c r="F154" s="87"/>
      <c r="G154" s="87"/>
      <c r="H154" s="88"/>
    </row>
    <row r="155" spans="1:8" ht="15" x14ac:dyDescent="0.25">
      <c r="A155" s="86">
        <f t="shared" si="2"/>
        <v>153</v>
      </c>
      <c r="B155" s="87" t="s">
        <v>1906</v>
      </c>
      <c r="C155" s="87" t="s">
        <v>4807</v>
      </c>
      <c r="D155" s="87"/>
      <c r="E155" s="87"/>
      <c r="F155" s="87"/>
      <c r="G155" s="87"/>
      <c r="H155" s="88"/>
    </row>
    <row r="156" spans="1:8" ht="15" x14ac:dyDescent="0.25">
      <c r="A156" s="86">
        <f t="shared" si="2"/>
        <v>154</v>
      </c>
      <c r="B156" s="87" t="s">
        <v>1907</v>
      </c>
      <c r="C156" s="87" t="s">
        <v>1908</v>
      </c>
      <c r="D156" s="87"/>
      <c r="E156" s="87"/>
      <c r="F156" s="87"/>
      <c r="G156" s="87"/>
      <c r="H156" s="88"/>
    </row>
    <row r="157" spans="1:8" ht="15" x14ac:dyDescent="0.25">
      <c r="A157" s="86">
        <f t="shared" si="2"/>
        <v>155</v>
      </c>
      <c r="B157" s="87" t="s">
        <v>777</v>
      </c>
      <c r="C157" s="87"/>
      <c r="D157" s="87"/>
      <c r="E157" s="87"/>
      <c r="F157" s="87"/>
      <c r="G157" s="87"/>
      <c r="H157" s="88"/>
    </row>
    <row r="158" spans="1:8" ht="15" x14ac:dyDescent="0.25">
      <c r="A158" s="86">
        <f t="shared" si="2"/>
        <v>156</v>
      </c>
      <c r="B158" s="87" t="s">
        <v>1822</v>
      </c>
      <c r="C158" s="87"/>
      <c r="D158" s="87"/>
      <c r="E158" s="87"/>
      <c r="F158" s="87"/>
      <c r="G158" s="87"/>
      <c r="H158" s="88"/>
    </row>
    <row r="159" spans="1:8" ht="15" x14ac:dyDescent="0.25">
      <c r="A159" s="86">
        <f t="shared" si="2"/>
        <v>157</v>
      </c>
      <c r="B159" s="87" t="s">
        <v>1823</v>
      </c>
      <c r="C159" s="87"/>
      <c r="D159" s="87"/>
      <c r="E159" s="87"/>
      <c r="F159" s="87"/>
      <c r="G159" s="87"/>
      <c r="H159" s="88"/>
    </row>
    <row r="160" spans="1:8" ht="15" x14ac:dyDescent="0.25">
      <c r="A160" s="86">
        <f t="shared" si="2"/>
        <v>158</v>
      </c>
      <c r="B160" s="87" t="s">
        <v>1824</v>
      </c>
      <c r="C160" s="87"/>
      <c r="D160" s="87"/>
      <c r="E160" s="87"/>
      <c r="F160" s="87"/>
      <c r="G160" s="87"/>
      <c r="H160" s="88"/>
    </row>
    <row r="161" spans="1:8" ht="15" x14ac:dyDescent="0.25">
      <c r="A161" s="86">
        <f t="shared" si="2"/>
        <v>159</v>
      </c>
      <c r="B161" s="87" t="s">
        <v>1825</v>
      </c>
      <c r="C161" s="87"/>
      <c r="D161" s="87"/>
      <c r="E161" s="87"/>
      <c r="F161" s="87"/>
      <c r="G161" s="87"/>
      <c r="H161" s="88"/>
    </row>
    <row r="162" spans="1:8" ht="15" x14ac:dyDescent="0.25">
      <c r="A162" s="86">
        <f t="shared" si="2"/>
        <v>160</v>
      </c>
      <c r="B162" s="87" t="s">
        <v>1826</v>
      </c>
      <c r="C162" s="87"/>
      <c r="D162" s="87"/>
      <c r="E162" s="87"/>
      <c r="F162" s="87"/>
      <c r="G162" s="87"/>
      <c r="H162" s="88"/>
    </row>
    <row r="163" spans="1:8" ht="15" x14ac:dyDescent="0.25">
      <c r="A163" s="86">
        <f t="shared" si="2"/>
        <v>161</v>
      </c>
      <c r="B163" s="87" t="s">
        <v>1827</v>
      </c>
      <c r="C163" s="87"/>
      <c r="D163" s="87"/>
      <c r="E163" s="87"/>
      <c r="F163" s="87"/>
      <c r="G163" s="87"/>
      <c r="H163" s="88"/>
    </row>
    <row r="164" spans="1:8" ht="15" x14ac:dyDescent="0.25">
      <c r="A164" s="86">
        <f t="shared" si="2"/>
        <v>162</v>
      </c>
      <c r="B164" s="87" t="s">
        <v>4809</v>
      </c>
      <c r="C164" s="87" t="s">
        <v>4808</v>
      </c>
      <c r="D164" s="87"/>
      <c r="E164" s="87"/>
      <c r="F164" s="87"/>
      <c r="G164" s="87"/>
      <c r="H164" s="88"/>
    </row>
    <row r="165" spans="1:8" ht="15" x14ac:dyDescent="0.25">
      <c r="A165" s="86">
        <f t="shared" si="2"/>
        <v>163</v>
      </c>
      <c r="B165" s="87" t="s">
        <v>1828</v>
      </c>
      <c r="C165" s="87"/>
      <c r="D165" s="87"/>
      <c r="E165" s="87"/>
      <c r="F165" s="87"/>
      <c r="G165" s="87"/>
      <c r="H165" s="88"/>
    </row>
    <row r="166" spans="1:8" ht="15" x14ac:dyDescent="0.25">
      <c r="A166" s="86">
        <f t="shared" si="2"/>
        <v>164</v>
      </c>
      <c r="B166" s="87" t="s">
        <v>1829</v>
      </c>
      <c r="C166" s="87"/>
      <c r="D166" s="87"/>
      <c r="E166" s="87"/>
      <c r="F166" s="87"/>
      <c r="G166" s="87"/>
      <c r="H166" s="88"/>
    </row>
    <row r="167" spans="1:8" ht="15" x14ac:dyDescent="0.25">
      <c r="A167" s="86">
        <f t="shared" si="2"/>
        <v>165</v>
      </c>
      <c r="B167" s="87" t="s">
        <v>1909</v>
      </c>
      <c r="C167" s="87" t="s">
        <v>2239</v>
      </c>
      <c r="D167" s="87"/>
      <c r="E167" s="87"/>
      <c r="F167" s="87"/>
      <c r="G167" s="87"/>
      <c r="H167" s="88"/>
    </row>
    <row r="168" spans="1:8" ht="15" x14ac:dyDescent="0.25">
      <c r="A168" s="86">
        <f t="shared" si="2"/>
        <v>166</v>
      </c>
      <c r="B168" s="87" t="s">
        <v>1910</v>
      </c>
      <c r="C168" s="87" t="s">
        <v>4810</v>
      </c>
      <c r="D168" s="87"/>
      <c r="E168" s="87"/>
      <c r="F168" s="87"/>
      <c r="G168" s="87"/>
      <c r="H168" s="88"/>
    </row>
    <row r="169" spans="1:8" ht="15" x14ac:dyDescent="0.25">
      <c r="A169" s="86">
        <f t="shared" si="2"/>
        <v>167</v>
      </c>
      <c r="B169" s="87" t="s">
        <v>1830</v>
      </c>
      <c r="C169" s="87"/>
      <c r="D169" s="87"/>
      <c r="E169" s="87"/>
      <c r="F169" s="87"/>
      <c r="G169" s="87"/>
      <c r="H169" s="88"/>
    </row>
    <row r="170" spans="1:8" ht="15" x14ac:dyDescent="0.25">
      <c r="A170" s="86">
        <f t="shared" si="2"/>
        <v>168</v>
      </c>
      <c r="B170" s="87" t="s">
        <v>4932</v>
      </c>
      <c r="C170" s="87" t="s">
        <v>4811</v>
      </c>
      <c r="D170" s="87"/>
      <c r="E170" s="87"/>
      <c r="F170" s="87"/>
      <c r="G170" s="87"/>
      <c r="H170" s="88"/>
    </row>
    <row r="171" spans="1:8" ht="15" x14ac:dyDescent="0.25">
      <c r="A171" s="86">
        <f t="shared" si="2"/>
        <v>169</v>
      </c>
      <c r="B171" s="87" t="s">
        <v>1831</v>
      </c>
      <c r="C171" s="87"/>
      <c r="D171" s="87"/>
      <c r="E171" s="87"/>
      <c r="F171" s="87"/>
      <c r="G171" s="87"/>
      <c r="H171" s="88"/>
    </row>
    <row r="172" spans="1:8" ht="15" x14ac:dyDescent="0.25">
      <c r="A172" s="86">
        <f t="shared" si="2"/>
        <v>170</v>
      </c>
      <c r="B172" s="87" t="s">
        <v>1911</v>
      </c>
      <c r="C172" s="87" t="s">
        <v>4812</v>
      </c>
      <c r="D172" s="87"/>
      <c r="E172" s="87"/>
      <c r="F172" s="87"/>
      <c r="G172" s="87"/>
      <c r="H172" s="88"/>
    </row>
    <row r="173" spans="1:8" ht="15" x14ac:dyDescent="0.25">
      <c r="A173" s="86">
        <f t="shared" si="2"/>
        <v>171</v>
      </c>
      <c r="B173" s="87" t="s">
        <v>1912</v>
      </c>
      <c r="C173" s="87" t="s">
        <v>4813</v>
      </c>
      <c r="D173" s="87"/>
      <c r="E173" s="87"/>
      <c r="F173" s="87"/>
      <c r="G173" s="87"/>
      <c r="H173" s="88"/>
    </row>
    <row r="174" spans="1:8" ht="15" x14ac:dyDescent="0.25">
      <c r="A174" s="86">
        <f t="shared" si="2"/>
        <v>172</v>
      </c>
      <c r="B174" s="87" t="s">
        <v>1914</v>
      </c>
      <c r="C174" s="87" t="s">
        <v>1915</v>
      </c>
      <c r="D174" s="87"/>
      <c r="E174" s="87"/>
      <c r="F174" s="87"/>
      <c r="G174" s="87"/>
      <c r="H174" s="88"/>
    </row>
    <row r="175" spans="1:8" ht="15" x14ac:dyDescent="0.25">
      <c r="A175" s="86">
        <f t="shared" si="2"/>
        <v>173</v>
      </c>
      <c r="B175" s="87" t="s">
        <v>1916</v>
      </c>
      <c r="C175" s="87" t="s">
        <v>4814</v>
      </c>
      <c r="D175" s="87"/>
      <c r="E175" s="87"/>
      <c r="F175" s="87"/>
      <c r="G175" s="87"/>
      <c r="H175" s="88"/>
    </row>
    <row r="176" spans="1:8" ht="15" x14ac:dyDescent="0.25">
      <c r="A176" s="86">
        <f t="shared" si="2"/>
        <v>174</v>
      </c>
      <c r="B176" s="87" t="s">
        <v>1917</v>
      </c>
      <c r="C176" s="87" t="s">
        <v>4815</v>
      </c>
      <c r="D176" s="87"/>
      <c r="E176" s="87"/>
      <c r="F176" s="87"/>
      <c r="G176" s="87"/>
      <c r="H176" s="88"/>
    </row>
    <row r="177" spans="1:8" ht="15" x14ac:dyDescent="0.25">
      <c r="A177" s="86">
        <f t="shared" si="2"/>
        <v>175</v>
      </c>
      <c r="B177" s="87" t="s">
        <v>4816</v>
      </c>
      <c r="C177" s="87" t="s">
        <v>4815</v>
      </c>
      <c r="D177" s="87"/>
      <c r="E177" s="87"/>
      <c r="F177" s="87"/>
      <c r="G177" s="87"/>
      <c r="H177" s="88"/>
    </row>
    <row r="178" spans="1:8" ht="15" x14ac:dyDescent="0.25">
      <c r="A178" s="86">
        <f t="shared" si="2"/>
        <v>176</v>
      </c>
      <c r="B178" s="87" t="s">
        <v>201</v>
      </c>
      <c r="C178" s="87" t="s">
        <v>4817</v>
      </c>
      <c r="D178" s="87"/>
      <c r="E178" s="87"/>
      <c r="F178" s="87"/>
      <c r="G178" s="87"/>
      <c r="H178" s="88"/>
    </row>
    <row r="179" spans="1:8" ht="15" x14ac:dyDescent="0.25">
      <c r="A179" s="86">
        <f t="shared" si="2"/>
        <v>177</v>
      </c>
      <c r="B179" s="87" t="s">
        <v>4819</v>
      </c>
      <c r="C179" s="87" t="s">
        <v>4818</v>
      </c>
      <c r="D179" s="87"/>
      <c r="E179" s="87"/>
      <c r="F179" s="87"/>
      <c r="G179" s="87"/>
      <c r="H179" s="88"/>
    </row>
    <row r="180" spans="1:8" ht="15" x14ac:dyDescent="0.25">
      <c r="A180" s="86">
        <f t="shared" si="2"/>
        <v>178</v>
      </c>
      <c r="B180" s="87" t="s">
        <v>4820</v>
      </c>
      <c r="C180" s="87" t="s">
        <v>4821</v>
      </c>
      <c r="D180" s="87"/>
      <c r="E180" s="87"/>
      <c r="F180" s="87"/>
      <c r="G180" s="87"/>
      <c r="H180" s="88"/>
    </row>
    <row r="181" spans="1:8" ht="15" x14ac:dyDescent="0.25">
      <c r="A181" s="86">
        <f t="shared" si="2"/>
        <v>179</v>
      </c>
      <c r="B181" s="87" t="s">
        <v>1918</v>
      </c>
      <c r="C181" s="87" t="s">
        <v>4822</v>
      </c>
      <c r="D181" s="87"/>
      <c r="E181" s="87"/>
      <c r="F181" s="87"/>
      <c r="G181" s="87"/>
      <c r="H181" s="88"/>
    </row>
    <row r="182" spans="1:8" ht="15" x14ac:dyDescent="0.25">
      <c r="A182" s="86">
        <f t="shared" si="2"/>
        <v>180</v>
      </c>
      <c r="B182" s="87" t="s">
        <v>1919</v>
      </c>
      <c r="C182" s="87" t="s">
        <v>4823</v>
      </c>
      <c r="D182" s="87"/>
      <c r="E182" s="87"/>
      <c r="F182" s="87"/>
      <c r="G182" s="87"/>
      <c r="H182" s="88"/>
    </row>
    <row r="183" spans="1:8" ht="15" x14ac:dyDescent="0.25">
      <c r="A183" s="86">
        <f t="shared" si="2"/>
        <v>181</v>
      </c>
      <c r="B183" s="87" t="s">
        <v>1920</v>
      </c>
      <c r="C183" s="87" t="s">
        <v>1921</v>
      </c>
      <c r="D183" s="87"/>
      <c r="E183" s="87"/>
      <c r="F183" s="87"/>
      <c r="G183" s="87"/>
      <c r="H183" s="88"/>
    </row>
    <row r="184" spans="1:8" ht="15" x14ac:dyDescent="0.25">
      <c r="A184" s="86">
        <f t="shared" si="2"/>
        <v>182</v>
      </c>
      <c r="B184" s="87" t="s">
        <v>1832</v>
      </c>
      <c r="C184" s="87"/>
      <c r="D184" s="87"/>
      <c r="E184" s="87"/>
      <c r="F184" s="87"/>
      <c r="G184" s="87"/>
      <c r="H184" s="88"/>
    </row>
    <row r="185" spans="1:8" ht="15" x14ac:dyDescent="0.25">
      <c r="A185" s="86">
        <f t="shared" si="2"/>
        <v>183</v>
      </c>
      <c r="B185" s="87" t="s">
        <v>1922</v>
      </c>
      <c r="C185" s="87" t="s">
        <v>4824</v>
      </c>
      <c r="D185" s="87"/>
      <c r="E185" s="87"/>
      <c r="F185" s="87"/>
      <c r="G185" s="87"/>
      <c r="H185" s="88"/>
    </row>
    <row r="186" spans="1:8" ht="15" x14ac:dyDescent="0.25">
      <c r="A186" s="86">
        <f t="shared" si="2"/>
        <v>184</v>
      </c>
      <c r="B186" s="87" t="s">
        <v>1923</v>
      </c>
      <c r="C186" s="87" t="s">
        <v>4825</v>
      </c>
      <c r="D186" s="87"/>
      <c r="E186" s="87"/>
      <c r="F186" s="87"/>
      <c r="G186" s="87"/>
      <c r="H186" s="88"/>
    </row>
    <row r="187" spans="1:8" ht="15" x14ac:dyDescent="0.25">
      <c r="A187" s="86">
        <f t="shared" si="2"/>
        <v>185</v>
      </c>
      <c r="B187" s="87" t="s">
        <v>1924</v>
      </c>
      <c r="C187" s="87" t="s">
        <v>1899</v>
      </c>
      <c r="D187" s="87"/>
      <c r="E187" s="87"/>
      <c r="F187" s="87"/>
      <c r="G187" s="87"/>
      <c r="H187" s="88"/>
    </row>
    <row r="188" spans="1:8" ht="15" x14ac:dyDescent="0.25">
      <c r="A188" s="86">
        <f t="shared" si="2"/>
        <v>186</v>
      </c>
      <c r="B188" s="87" t="s">
        <v>1925</v>
      </c>
      <c r="C188" s="87" t="s">
        <v>4826</v>
      </c>
      <c r="D188" s="87"/>
      <c r="E188" s="87"/>
      <c r="F188" s="87"/>
      <c r="G188" s="87"/>
      <c r="H188" s="88"/>
    </row>
    <row r="189" spans="1:8" ht="15" x14ac:dyDescent="0.25">
      <c r="A189" s="86">
        <f t="shared" si="2"/>
        <v>187</v>
      </c>
      <c r="B189" s="87" t="s">
        <v>1926</v>
      </c>
      <c r="C189" s="87" t="s">
        <v>1580</v>
      </c>
      <c r="D189" s="87"/>
      <c r="E189" s="87"/>
      <c r="F189" s="87"/>
      <c r="G189" s="87"/>
      <c r="H189" s="88"/>
    </row>
    <row r="190" spans="1:8" ht="15" x14ac:dyDescent="0.25">
      <c r="A190" s="86">
        <f t="shared" si="2"/>
        <v>188</v>
      </c>
      <c r="B190" s="87" t="s">
        <v>1927</v>
      </c>
      <c r="C190" s="87" t="s">
        <v>4827</v>
      </c>
      <c r="D190" s="87"/>
      <c r="E190" s="87"/>
      <c r="F190" s="87"/>
      <c r="G190" s="87"/>
      <c r="H190" s="88"/>
    </row>
    <row r="191" spans="1:8" ht="15" x14ac:dyDescent="0.25">
      <c r="A191" s="86">
        <f t="shared" si="2"/>
        <v>189</v>
      </c>
      <c r="B191" s="87" t="s">
        <v>1928</v>
      </c>
      <c r="C191" s="87" t="s">
        <v>4828</v>
      </c>
      <c r="D191" s="87"/>
      <c r="E191" s="87"/>
      <c r="F191" s="87"/>
      <c r="G191" s="87"/>
      <c r="H191" s="88"/>
    </row>
    <row r="192" spans="1:8" ht="15" x14ac:dyDescent="0.25">
      <c r="A192" s="86">
        <f t="shared" si="2"/>
        <v>190</v>
      </c>
      <c r="B192" s="87" t="s">
        <v>1929</v>
      </c>
      <c r="C192" s="87" t="s">
        <v>1930</v>
      </c>
      <c r="D192" s="87"/>
      <c r="E192" s="87"/>
      <c r="F192" s="87"/>
      <c r="G192" s="87"/>
      <c r="H192" s="88"/>
    </row>
    <row r="193" spans="1:8" ht="15" x14ac:dyDescent="0.25">
      <c r="A193" s="86">
        <f t="shared" si="2"/>
        <v>191</v>
      </c>
      <c r="B193" s="87" t="s">
        <v>1931</v>
      </c>
      <c r="C193" s="87" t="s">
        <v>2239</v>
      </c>
      <c r="D193" s="87"/>
      <c r="E193" s="87"/>
      <c r="F193" s="87"/>
      <c r="G193" s="87"/>
      <c r="H193" s="88"/>
    </row>
    <row r="194" spans="1:8" ht="15" x14ac:dyDescent="0.25">
      <c r="A194" s="86">
        <f t="shared" si="2"/>
        <v>192</v>
      </c>
      <c r="B194" s="87" t="s">
        <v>1932</v>
      </c>
      <c r="C194" s="87" t="s">
        <v>2239</v>
      </c>
      <c r="D194" s="87"/>
      <c r="E194" s="87"/>
      <c r="F194" s="87"/>
      <c r="G194" s="87"/>
      <c r="H194" s="88"/>
    </row>
    <row r="195" spans="1:8" ht="15" x14ac:dyDescent="0.25">
      <c r="A195" s="86">
        <f t="shared" si="2"/>
        <v>193</v>
      </c>
      <c r="B195" s="87" t="s">
        <v>1933</v>
      </c>
      <c r="C195" s="87" t="s">
        <v>4829</v>
      </c>
      <c r="D195" s="87"/>
      <c r="E195" s="87"/>
      <c r="F195" s="87"/>
      <c r="G195" s="87"/>
      <c r="H195" s="88"/>
    </row>
    <row r="196" spans="1:8" ht="15" x14ac:dyDescent="0.25">
      <c r="A196" s="86">
        <f t="shared" si="2"/>
        <v>194</v>
      </c>
      <c r="B196" s="87" t="s">
        <v>1934</v>
      </c>
      <c r="C196" s="87" t="s">
        <v>4830</v>
      </c>
      <c r="D196" s="87"/>
      <c r="E196" s="87"/>
      <c r="F196" s="87"/>
      <c r="G196" s="87"/>
      <c r="H196" s="88"/>
    </row>
    <row r="197" spans="1:8" ht="15" x14ac:dyDescent="0.25">
      <c r="A197" s="86">
        <f t="shared" si="2"/>
        <v>195</v>
      </c>
      <c r="B197" s="87" t="s">
        <v>1935</v>
      </c>
      <c r="C197" s="87" t="s">
        <v>4831</v>
      </c>
      <c r="D197" s="87"/>
      <c r="E197" s="87"/>
      <c r="F197" s="87"/>
      <c r="G197" s="87"/>
      <c r="H197" s="88"/>
    </row>
    <row r="198" spans="1:8" ht="15" x14ac:dyDescent="0.25">
      <c r="A198" s="86">
        <f t="shared" si="2"/>
        <v>196</v>
      </c>
      <c r="B198" s="87" t="s">
        <v>1936</v>
      </c>
      <c r="C198" s="87" t="s">
        <v>4832</v>
      </c>
      <c r="D198" s="87"/>
      <c r="E198" s="87"/>
      <c r="F198" s="87"/>
      <c r="G198" s="87"/>
      <c r="H198" s="88"/>
    </row>
    <row r="199" spans="1:8" ht="15" x14ac:dyDescent="0.25">
      <c r="A199" s="86">
        <f t="shared" si="2"/>
        <v>197</v>
      </c>
      <c r="B199" s="87" t="s">
        <v>1937</v>
      </c>
      <c r="C199" s="87" t="s">
        <v>4833</v>
      </c>
      <c r="D199" s="87"/>
      <c r="E199" s="87"/>
      <c r="F199" s="87"/>
      <c r="G199" s="87"/>
      <c r="H199" s="88"/>
    </row>
    <row r="200" spans="1:8" ht="15" x14ac:dyDescent="0.25">
      <c r="A200" s="86">
        <f t="shared" si="2"/>
        <v>198</v>
      </c>
      <c r="B200" s="87" t="s">
        <v>1938</v>
      </c>
      <c r="C200" s="87" t="s">
        <v>4834</v>
      </c>
      <c r="D200" s="87"/>
      <c r="E200" s="87"/>
      <c r="F200" s="87"/>
      <c r="G200" s="87"/>
      <c r="H200" s="88"/>
    </row>
    <row r="201" spans="1:8" ht="15" x14ac:dyDescent="0.25">
      <c r="A201" s="86">
        <f t="shared" si="2"/>
        <v>199</v>
      </c>
      <c r="B201" s="87" t="s">
        <v>1939</v>
      </c>
      <c r="C201" s="87" t="s">
        <v>1940</v>
      </c>
      <c r="D201" s="87"/>
      <c r="E201" s="87"/>
      <c r="F201" s="87"/>
      <c r="G201" s="87"/>
      <c r="H201" s="88"/>
    </row>
    <row r="202" spans="1:8" ht="15" x14ac:dyDescent="0.25">
      <c r="A202" s="86">
        <f t="shared" si="2"/>
        <v>200</v>
      </c>
      <c r="B202" s="87" t="s">
        <v>4835</v>
      </c>
      <c r="C202" s="87" t="s">
        <v>3865</v>
      </c>
      <c r="D202" s="87"/>
      <c r="E202" s="87"/>
      <c r="F202" s="87"/>
      <c r="G202" s="87"/>
      <c r="H202" s="88"/>
    </row>
    <row r="203" spans="1:8" ht="15" x14ac:dyDescent="0.25">
      <c r="A203" s="86">
        <f t="shared" si="2"/>
        <v>201</v>
      </c>
      <c r="B203" s="87" t="s">
        <v>1941</v>
      </c>
      <c r="C203" s="87" t="s">
        <v>1942</v>
      </c>
      <c r="D203" s="87"/>
      <c r="E203" s="87"/>
      <c r="F203" s="87"/>
      <c r="G203" s="87"/>
      <c r="H203" s="88"/>
    </row>
    <row r="204" spans="1:8" ht="15" x14ac:dyDescent="0.25">
      <c r="A204" s="86">
        <f t="shared" si="2"/>
        <v>202</v>
      </c>
      <c r="B204" s="87" t="s">
        <v>1943</v>
      </c>
      <c r="C204" s="87" t="s">
        <v>4836</v>
      </c>
      <c r="D204" s="87"/>
      <c r="E204" s="87"/>
      <c r="F204" s="87"/>
      <c r="G204" s="87"/>
      <c r="H204" s="88"/>
    </row>
    <row r="205" spans="1:8" ht="15" x14ac:dyDescent="0.25">
      <c r="A205" s="86">
        <f t="shared" si="2"/>
        <v>203</v>
      </c>
      <c r="B205" s="87" t="s">
        <v>1944</v>
      </c>
      <c r="C205" s="87" t="s">
        <v>4837</v>
      </c>
      <c r="D205" s="87"/>
      <c r="E205" s="87"/>
      <c r="F205" s="87"/>
      <c r="G205" s="87"/>
      <c r="H205" s="88"/>
    </row>
    <row r="206" spans="1:8" ht="15" x14ac:dyDescent="0.25">
      <c r="A206" s="86">
        <f t="shared" si="2"/>
        <v>204</v>
      </c>
      <c r="B206" s="87" t="s">
        <v>1945</v>
      </c>
      <c r="C206" s="87" t="s">
        <v>4838</v>
      </c>
      <c r="D206" s="87"/>
      <c r="E206" s="87"/>
      <c r="F206" s="87"/>
      <c r="G206" s="87"/>
      <c r="H206" s="88"/>
    </row>
    <row r="207" spans="1:8" ht="15" x14ac:dyDescent="0.25">
      <c r="A207" s="86">
        <f t="shared" si="2"/>
        <v>205</v>
      </c>
      <c r="B207" s="87" t="s">
        <v>1946</v>
      </c>
      <c r="C207" s="87" t="s">
        <v>1947</v>
      </c>
      <c r="D207" s="87"/>
      <c r="E207" s="87"/>
      <c r="F207" s="87"/>
      <c r="G207" s="87"/>
      <c r="H207" s="88"/>
    </row>
    <row r="208" spans="1:8" ht="15" x14ac:dyDescent="0.25">
      <c r="A208" s="86">
        <f t="shared" si="2"/>
        <v>206</v>
      </c>
      <c r="B208" s="87" t="s">
        <v>1948</v>
      </c>
      <c r="C208" s="87" t="s">
        <v>4839</v>
      </c>
      <c r="D208" s="87"/>
      <c r="E208" s="87"/>
      <c r="F208" s="87"/>
      <c r="G208" s="87"/>
      <c r="H208" s="88"/>
    </row>
    <row r="209" spans="1:8" ht="15" x14ac:dyDescent="0.25">
      <c r="A209" s="86">
        <f t="shared" ref="A209:A272" si="3">A208+1</f>
        <v>207</v>
      </c>
      <c r="B209" s="87" t="s">
        <v>4841</v>
      </c>
      <c r="C209" s="87" t="s">
        <v>4840</v>
      </c>
      <c r="D209" s="87"/>
      <c r="E209" s="87"/>
      <c r="F209" s="87"/>
      <c r="G209" s="87"/>
      <c r="H209" s="88"/>
    </row>
    <row r="210" spans="1:8" ht="15" x14ac:dyDescent="0.25">
      <c r="A210" s="86">
        <f t="shared" si="3"/>
        <v>208</v>
      </c>
      <c r="B210" s="87" t="s">
        <v>4842</v>
      </c>
      <c r="C210" s="87"/>
      <c r="D210" s="87"/>
      <c r="E210" s="87"/>
      <c r="F210" s="87"/>
      <c r="G210" s="87"/>
      <c r="H210" s="88"/>
    </row>
    <row r="211" spans="1:8" ht="15" x14ac:dyDescent="0.25">
      <c r="A211" s="86">
        <f t="shared" si="3"/>
        <v>209</v>
      </c>
      <c r="B211" s="87" t="s">
        <v>537</v>
      </c>
      <c r="C211" s="87" t="s">
        <v>52</v>
      </c>
      <c r="D211" s="87"/>
      <c r="E211" s="87"/>
      <c r="F211" s="87"/>
      <c r="G211" s="87"/>
      <c r="H211" s="88"/>
    </row>
    <row r="212" spans="1:8" ht="15" x14ac:dyDescent="0.25">
      <c r="A212" s="86">
        <f t="shared" si="3"/>
        <v>210</v>
      </c>
      <c r="B212" s="87" t="s">
        <v>1949</v>
      </c>
      <c r="C212" s="87" t="s">
        <v>1950</v>
      </c>
      <c r="D212" s="87"/>
      <c r="E212" s="87"/>
      <c r="F212" s="87"/>
      <c r="G212" s="87"/>
      <c r="H212" s="88"/>
    </row>
    <row r="213" spans="1:8" ht="15" x14ac:dyDescent="0.25">
      <c r="A213" s="86">
        <f t="shared" si="3"/>
        <v>211</v>
      </c>
      <c r="B213" s="87" t="s">
        <v>1833</v>
      </c>
      <c r="C213" s="87"/>
      <c r="D213" s="87"/>
      <c r="E213" s="87"/>
      <c r="F213" s="87"/>
      <c r="G213" s="87"/>
      <c r="H213" s="88"/>
    </row>
    <row r="214" spans="1:8" ht="15" x14ac:dyDescent="0.25">
      <c r="A214" s="86">
        <f t="shared" si="3"/>
        <v>212</v>
      </c>
      <c r="B214" s="87" t="s">
        <v>1951</v>
      </c>
      <c r="C214" s="87" t="s">
        <v>1952</v>
      </c>
      <c r="D214" s="87"/>
      <c r="E214" s="87"/>
      <c r="F214" s="87"/>
      <c r="G214" s="87"/>
      <c r="H214" s="88"/>
    </row>
    <row r="215" spans="1:8" ht="15" x14ac:dyDescent="0.25">
      <c r="A215" s="86">
        <f t="shared" si="3"/>
        <v>213</v>
      </c>
      <c r="B215" s="87" t="s">
        <v>4844</v>
      </c>
      <c r="C215" s="87" t="s">
        <v>4843</v>
      </c>
      <c r="D215" s="87"/>
      <c r="E215" s="87"/>
      <c r="F215" s="87"/>
      <c r="G215" s="87"/>
      <c r="H215" s="88"/>
    </row>
    <row r="216" spans="1:8" ht="15" x14ac:dyDescent="0.25">
      <c r="A216" s="86">
        <f t="shared" si="3"/>
        <v>214</v>
      </c>
      <c r="B216" s="87" t="s">
        <v>1953</v>
      </c>
      <c r="C216" s="87" t="s">
        <v>4777</v>
      </c>
      <c r="D216" s="87"/>
      <c r="E216" s="87"/>
      <c r="F216" s="87"/>
      <c r="G216" s="87"/>
      <c r="H216" s="88"/>
    </row>
    <row r="217" spans="1:8" ht="15" x14ac:dyDescent="0.25">
      <c r="A217" s="86">
        <f t="shared" si="3"/>
        <v>215</v>
      </c>
      <c r="B217" s="87" t="s">
        <v>1954</v>
      </c>
      <c r="C217" s="87" t="s">
        <v>4845</v>
      </c>
      <c r="D217" s="87"/>
      <c r="E217" s="87"/>
      <c r="F217" s="87"/>
      <c r="G217" s="87"/>
      <c r="H217" s="88"/>
    </row>
    <row r="218" spans="1:8" ht="15" x14ac:dyDescent="0.25">
      <c r="A218" s="86">
        <f t="shared" si="3"/>
        <v>216</v>
      </c>
      <c r="B218" s="87" t="s">
        <v>1955</v>
      </c>
      <c r="C218" s="87" t="s">
        <v>1956</v>
      </c>
      <c r="D218" s="87"/>
      <c r="E218" s="87"/>
      <c r="F218" s="87"/>
      <c r="G218" s="87"/>
      <c r="H218" s="88"/>
    </row>
    <row r="219" spans="1:8" ht="15" x14ac:dyDescent="0.25">
      <c r="A219" s="86">
        <f t="shared" si="3"/>
        <v>217</v>
      </c>
      <c r="B219" s="87" t="s">
        <v>1957</v>
      </c>
      <c r="C219" s="87" t="s">
        <v>1958</v>
      </c>
      <c r="D219" s="87"/>
      <c r="E219" s="87"/>
      <c r="F219" s="87"/>
      <c r="G219" s="87"/>
      <c r="H219" s="88"/>
    </row>
    <row r="220" spans="1:8" ht="15" x14ac:dyDescent="0.25">
      <c r="A220" s="86">
        <f t="shared" si="3"/>
        <v>218</v>
      </c>
      <c r="B220" s="87" t="s">
        <v>1834</v>
      </c>
      <c r="C220" s="87"/>
      <c r="D220" s="87"/>
      <c r="E220" s="87"/>
      <c r="F220" s="87"/>
      <c r="G220" s="87"/>
      <c r="H220" s="88"/>
    </row>
    <row r="221" spans="1:8" ht="15" x14ac:dyDescent="0.25">
      <c r="A221" s="86">
        <f t="shared" si="3"/>
        <v>219</v>
      </c>
      <c r="B221" s="87" t="s">
        <v>4847</v>
      </c>
      <c r="C221" s="87" t="s">
        <v>4846</v>
      </c>
      <c r="D221" s="87"/>
      <c r="E221" s="87"/>
      <c r="F221" s="87"/>
      <c r="G221" s="87"/>
      <c r="H221" s="88"/>
    </row>
    <row r="222" spans="1:8" ht="15" x14ac:dyDescent="0.25">
      <c r="A222" s="86">
        <f t="shared" si="3"/>
        <v>220</v>
      </c>
      <c r="B222" s="87" t="s">
        <v>1959</v>
      </c>
      <c r="C222" s="87" t="s">
        <v>4848</v>
      </c>
      <c r="D222" s="87"/>
      <c r="E222" s="87"/>
      <c r="F222" s="87"/>
      <c r="G222" s="87"/>
      <c r="H222" s="88"/>
    </row>
    <row r="223" spans="1:8" ht="15" x14ac:dyDescent="0.25">
      <c r="A223" s="86">
        <f t="shared" si="3"/>
        <v>221</v>
      </c>
      <c r="B223" s="87" t="s">
        <v>1960</v>
      </c>
      <c r="C223" s="87" t="s">
        <v>4849</v>
      </c>
      <c r="D223" s="87"/>
      <c r="E223" s="87"/>
      <c r="F223" s="87"/>
      <c r="G223" s="87"/>
      <c r="H223" s="88"/>
    </row>
    <row r="224" spans="1:8" ht="15" x14ac:dyDescent="0.25">
      <c r="A224" s="86">
        <f t="shared" si="3"/>
        <v>222</v>
      </c>
      <c r="B224" s="87" t="s">
        <v>1961</v>
      </c>
      <c r="C224" s="87" t="s">
        <v>405</v>
      </c>
      <c r="D224" s="87"/>
      <c r="E224" s="87"/>
      <c r="F224" s="87"/>
      <c r="G224" s="87"/>
      <c r="H224" s="88"/>
    </row>
    <row r="225" spans="1:8" ht="15" x14ac:dyDescent="0.25">
      <c r="A225" s="86">
        <f t="shared" si="3"/>
        <v>223</v>
      </c>
      <c r="B225" s="87" t="s">
        <v>1835</v>
      </c>
      <c r="C225" s="87"/>
      <c r="D225" s="87"/>
      <c r="E225" s="87"/>
      <c r="F225" s="87"/>
      <c r="G225" s="87"/>
      <c r="H225" s="88"/>
    </row>
    <row r="226" spans="1:8" ht="15" x14ac:dyDescent="0.25">
      <c r="A226" s="86">
        <f t="shared" si="3"/>
        <v>224</v>
      </c>
      <c r="B226" s="87" t="s">
        <v>1962</v>
      </c>
      <c r="C226" s="87" t="s">
        <v>4850</v>
      </c>
      <c r="D226" s="87"/>
      <c r="E226" s="87"/>
      <c r="F226" s="87"/>
      <c r="G226" s="87"/>
      <c r="H226" s="88"/>
    </row>
    <row r="227" spans="1:8" ht="15" x14ac:dyDescent="0.25">
      <c r="A227" s="86">
        <f t="shared" si="3"/>
        <v>225</v>
      </c>
      <c r="B227" s="87" t="s">
        <v>1836</v>
      </c>
      <c r="C227" s="87"/>
      <c r="D227" s="87"/>
      <c r="E227" s="87"/>
      <c r="F227" s="87"/>
      <c r="G227" s="87"/>
      <c r="H227" s="88"/>
    </row>
    <row r="228" spans="1:8" ht="15" x14ac:dyDescent="0.25">
      <c r="A228" s="86">
        <f t="shared" si="3"/>
        <v>226</v>
      </c>
      <c r="B228" s="87" t="s">
        <v>1963</v>
      </c>
      <c r="C228" s="87" t="s">
        <v>4851</v>
      </c>
      <c r="D228" s="87"/>
      <c r="E228" s="87"/>
      <c r="F228" s="87"/>
      <c r="G228" s="87"/>
      <c r="H228" s="88"/>
    </row>
    <row r="229" spans="1:8" ht="15" x14ac:dyDescent="0.25">
      <c r="A229" s="86">
        <f t="shared" si="3"/>
        <v>227</v>
      </c>
      <c r="B229" s="87" t="s">
        <v>1964</v>
      </c>
      <c r="C229" s="87" t="s">
        <v>4852</v>
      </c>
      <c r="D229" s="87"/>
      <c r="E229" s="87"/>
      <c r="F229" s="87"/>
      <c r="G229" s="87"/>
      <c r="H229" s="88"/>
    </row>
    <row r="230" spans="1:8" ht="15" x14ac:dyDescent="0.25">
      <c r="A230" s="86">
        <f t="shared" si="3"/>
        <v>228</v>
      </c>
      <c r="B230" s="87" t="s">
        <v>1965</v>
      </c>
      <c r="C230" s="87" t="s">
        <v>1966</v>
      </c>
      <c r="D230" s="87"/>
      <c r="E230" s="87"/>
      <c r="F230" s="87"/>
      <c r="G230" s="87"/>
      <c r="H230" s="88"/>
    </row>
    <row r="231" spans="1:8" ht="15" x14ac:dyDescent="0.25">
      <c r="A231" s="86">
        <f t="shared" si="3"/>
        <v>229</v>
      </c>
      <c r="B231" s="87" t="s">
        <v>1860</v>
      </c>
      <c r="C231" s="87" t="s">
        <v>4766</v>
      </c>
      <c r="D231" s="87"/>
      <c r="E231" s="87"/>
      <c r="F231" s="87"/>
      <c r="G231" s="87"/>
      <c r="H231" s="88"/>
    </row>
    <row r="232" spans="1:8" ht="15" x14ac:dyDescent="0.25">
      <c r="A232" s="86">
        <f t="shared" si="3"/>
        <v>230</v>
      </c>
      <c r="B232" s="87" t="s">
        <v>1967</v>
      </c>
      <c r="C232" s="87" t="s">
        <v>4475</v>
      </c>
      <c r="D232" s="87"/>
      <c r="E232" s="87"/>
      <c r="F232" s="87"/>
      <c r="G232" s="87"/>
      <c r="H232" s="88"/>
    </row>
    <row r="233" spans="1:8" ht="15" x14ac:dyDescent="0.25">
      <c r="A233" s="86">
        <f t="shared" si="3"/>
        <v>231</v>
      </c>
      <c r="B233" s="87" t="s">
        <v>1870</v>
      </c>
      <c r="C233" s="87" t="s">
        <v>1968</v>
      </c>
      <c r="D233" s="87"/>
      <c r="E233" s="87"/>
      <c r="F233" s="87"/>
      <c r="G233" s="87"/>
      <c r="H233" s="88"/>
    </row>
    <row r="234" spans="1:8" ht="15" x14ac:dyDescent="0.25">
      <c r="A234" s="86">
        <f t="shared" si="3"/>
        <v>232</v>
      </c>
      <c r="B234" s="87" t="s">
        <v>1969</v>
      </c>
      <c r="C234" s="87" t="s">
        <v>4853</v>
      </c>
      <c r="D234" s="87"/>
      <c r="E234" s="87"/>
      <c r="F234" s="87"/>
      <c r="G234" s="87"/>
      <c r="H234" s="88"/>
    </row>
    <row r="235" spans="1:8" ht="15" x14ac:dyDescent="0.25">
      <c r="A235" s="86">
        <f t="shared" si="3"/>
        <v>233</v>
      </c>
      <c r="B235" s="87" t="s">
        <v>1970</v>
      </c>
      <c r="C235" s="87" t="s">
        <v>1971</v>
      </c>
      <c r="D235" s="87"/>
      <c r="E235" s="87"/>
      <c r="F235" s="87"/>
      <c r="G235" s="87"/>
      <c r="H235" s="88"/>
    </row>
    <row r="236" spans="1:8" ht="15" x14ac:dyDescent="0.25">
      <c r="A236" s="86">
        <f t="shared" si="3"/>
        <v>234</v>
      </c>
      <c r="B236" s="87" t="s">
        <v>1972</v>
      </c>
      <c r="C236" s="87" t="s">
        <v>4854</v>
      </c>
      <c r="D236" s="87"/>
      <c r="E236" s="87"/>
      <c r="F236" s="87"/>
      <c r="G236" s="87"/>
      <c r="H236" s="88"/>
    </row>
    <row r="237" spans="1:8" ht="15" x14ac:dyDescent="0.25">
      <c r="A237" s="86">
        <f t="shared" si="3"/>
        <v>235</v>
      </c>
      <c r="B237" s="87" t="s">
        <v>4855</v>
      </c>
      <c r="C237" s="87" t="s">
        <v>1973</v>
      </c>
      <c r="D237" s="87"/>
      <c r="E237" s="87"/>
      <c r="F237" s="87"/>
      <c r="G237" s="87"/>
      <c r="H237" s="88"/>
    </row>
    <row r="238" spans="1:8" ht="15" x14ac:dyDescent="0.25">
      <c r="A238" s="86">
        <f t="shared" si="3"/>
        <v>236</v>
      </c>
      <c r="B238" s="87" t="s">
        <v>4856</v>
      </c>
      <c r="C238" s="87" t="s">
        <v>4857</v>
      </c>
      <c r="D238" s="87"/>
      <c r="E238" s="87"/>
      <c r="F238" s="87"/>
      <c r="G238" s="87"/>
      <c r="H238" s="88"/>
    </row>
    <row r="239" spans="1:8" ht="15" x14ac:dyDescent="0.25">
      <c r="A239" s="86">
        <f t="shared" si="3"/>
        <v>237</v>
      </c>
      <c r="B239" s="87" t="s">
        <v>1974</v>
      </c>
      <c r="C239" s="87" t="s">
        <v>4858</v>
      </c>
      <c r="D239" s="87"/>
      <c r="E239" s="87"/>
      <c r="F239" s="87"/>
      <c r="G239" s="87"/>
      <c r="H239" s="88"/>
    </row>
    <row r="240" spans="1:8" ht="15" x14ac:dyDescent="0.25">
      <c r="A240" s="86">
        <f t="shared" si="3"/>
        <v>238</v>
      </c>
      <c r="B240" s="87" t="s">
        <v>1975</v>
      </c>
      <c r="C240" s="87" t="s">
        <v>4859</v>
      </c>
      <c r="D240" s="87"/>
      <c r="E240" s="87"/>
      <c r="F240" s="87"/>
      <c r="G240" s="87"/>
      <c r="H240" s="88"/>
    </row>
    <row r="241" spans="1:8" ht="15" x14ac:dyDescent="0.25">
      <c r="A241" s="86">
        <f t="shared" si="3"/>
        <v>239</v>
      </c>
      <c r="B241" s="87" t="s">
        <v>4861</v>
      </c>
      <c r="C241" s="87" t="s">
        <v>4860</v>
      </c>
      <c r="D241" s="87"/>
      <c r="E241" s="87"/>
      <c r="F241" s="87"/>
      <c r="G241" s="87"/>
      <c r="H241" s="88"/>
    </row>
    <row r="242" spans="1:8" ht="15" x14ac:dyDescent="0.25">
      <c r="A242" s="86">
        <f t="shared" si="3"/>
        <v>240</v>
      </c>
      <c r="B242" s="87" t="s">
        <v>1976</v>
      </c>
      <c r="C242" s="87" t="s">
        <v>1977</v>
      </c>
      <c r="D242" s="87"/>
      <c r="E242" s="87"/>
      <c r="F242" s="87"/>
      <c r="G242" s="87"/>
      <c r="H242" s="88"/>
    </row>
    <row r="243" spans="1:8" ht="15" x14ac:dyDescent="0.25">
      <c r="A243" s="86">
        <f t="shared" si="3"/>
        <v>241</v>
      </c>
      <c r="B243" s="87" t="s">
        <v>4933</v>
      </c>
      <c r="C243" s="87" t="s">
        <v>778</v>
      </c>
      <c r="D243" s="87"/>
      <c r="E243" s="87"/>
      <c r="F243" s="87"/>
      <c r="G243" s="87"/>
      <c r="H243" s="88"/>
    </row>
    <row r="244" spans="1:8" ht="15" x14ac:dyDescent="0.25">
      <c r="A244" s="86">
        <f t="shared" si="3"/>
        <v>242</v>
      </c>
      <c r="B244" s="87" t="s">
        <v>1978</v>
      </c>
      <c r="C244" s="87" t="s">
        <v>4862</v>
      </c>
      <c r="D244" s="87"/>
      <c r="E244" s="87"/>
      <c r="F244" s="87"/>
      <c r="G244" s="87"/>
      <c r="H244" s="88"/>
    </row>
    <row r="245" spans="1:8" ht="15" x14ac:dyDescent="0.25">
      <c r="A245" s="86">
        <f t="shared" si="3"/>
        <v>243</v>
      </c>
      <c r="B245" s="87" t="s">
        <v>1979</v>
      </c>
      <c r="C245" s="87" t="s">
        <v>1980</v>
      </c>
      <c r="D245" s="87"/>
      <c r="E245" s="87"/>
      <c r="F245" s="87"/>
      <c r="G245" s="87"/>
      <c r="H245" s="88"/>
    </row>
    <row r="246" spans="1:8" ht="15" x14ac:dyDescent="0.25">
      <c r="A246" s="86">
        <f t="shared" si="3"/>
        <v>244</v>
      </c>
      <c r="B246" s="87" t="s">
        <v>1981</v>
      </c>
      <c r="C246" s="87" t="s">
        <v>1982</v>
      </c>
      <c r="D246" s="87"/>
      <c r="E246" s="87"/>
      <c r="F246" s="87"/>
      <c r="G246" s="87"/>
      <c r="H246" s="88"/>
    </row>
    <row r="247" spans="1:8" ht="15" x14ac:dyDescent="0.25">
      <c r="A247" s="86">
        <f t="shared" si="3"/>
        <v>245</v>
      </c>
      <c r="B247" s="87" t="s">
        <v>1983</v>
      </c>
      <c r="C247" s="87" t="s">
        <v>1984</v>
      </c>
      <c r="D247" s="87"/>
      <c r="E247" s="87"/>
      <c r="F247" s="87"/>
      <c r="G247" s="87"/>
      <c r="H247" s="88"/>
    </row>
    <row r="248" spans="1:8" ht="15" x14ac:dyDescent="0.25">
      <c r="A248" s="86">
        <f t="shared" si="3"/>
        <v>246</v>
      </c>
      <c r="B248" s="87" t="s">
        <v>1837</v>
      </c>
      <c r="C248" s="87"/>
      <c r="D248" s="87"/>
      <c r="E248" s="87"/>
      <c r="F248" s="87"/>
      <c r="G248" s="87"/>
      <c r="H248" s="88"/>
    </row>
    <row r="249" spans="1:8" ht="15" x14ac:dyDescent="0.25">
      <c r="A249" s="86">
        <f t="shared" si="3"/>
        <v>247</v>
      </c>
      <c r="B249" s="87" t="s">
        <v>1985</v>
      </c>
      <c r="C249" s="87" t="s">
        <v>4863</v>
      </c>
      <c r="D249" s="87"/>
      <c r="E249" s="87"/>
      <c r="F249" s="87"/>
      <c r="G249" s="87"/>
      <c r="H249" s="88"/>
    </row>
    <row r="250" spans="1:8" ht="15" x14ac:dyDescent="0.25">
      <c r="A250" s="86">
        <f t="shared" si="3"/>
        <v>248</v>
      </c>
      <c r="B250" s="87" t="s">
        <v>1986</v>
      </c>
      <c r="C250" s="87" t="s">
        <v>4864</v>
      </c>
      <c r="D250" s="87"/>
      <c r="E250" s="87"/>
      <c r="F250" s="87"/>
      <c r="G250" s="87"/>
      <c r="H250" s="88"/>
    </row>
    <row r="251" spans="1:8" ht="15" x14ac:dyDescent="0.25">
      <c r="A251" s="86">
        <f t="shared" si="3"/>
        <v>249</v>
      </c>
      <c r="B251" s="87" t="s">
        <v>1838</v>
      </c>
      <c r="C251" s="87"/>
      <c r="D251" s="87"/>
      <c r="E251" s="87"/>
      <c r="F251" s="87"/>
      <c r="G251" s="87"/>
      <c r="H251" s="88"/>
    </row>
    <row r="252" spans="1:8" ht="15" x14ac:dyDescent="0.25">
      <c r="A252" s="86">
        <f t="shared" si="3"/>
        <v>250</v>
      </c>
      <c r="B252" s="87" t="s">
        <v>1987</v>
      </c>
      <c r="C252" s="87" t="s">
        <v>4865</v>
      </c>
      <c r="D252" s="87"/>
      <c r="E252" s="87"/>
      <c r="F252" s="87"/>
      <c r="G252" s="87"/>
      <c r="H252" s="88"/>
    </row>
    <row r="253" spans="1:8" ht="15" x14ac:dyDescent="0.25">
      <c r="A253" s="86">
        <f t="shared" si="3"/>
        <v>251</v>
      </c>
      <c r="B253" s="87" t="s">
        <v>1988</v>
      </c>
      <c r="C253" s="87" t="s">
        <v>4866</v>
      </c>
      <c r="D253" s="87"/>
      <c r="E253" s="87"/>
      <c r="F253" s="87"/>
      <c r="G253" s="87"/>
      <c r="H253" s="88"/>
    </row>
    <row r="254" spans="1:8" ht="15" x14ac:dyDescent="0.25">
      <c r="A254" s="86">
        <f t="shared" si="3"/>
        <v>252</v>
      </c>
      <c r="B254" s="87" t="s">
        <v>1989</v>
      </c>
      <c r="C254" s="87" t="s">
        <v>4867</v>
      </c>
      <c r="D254" s="87"/>
      <c r="E254" s="87"/>
      <c r="F254" s="87"/>
      <c r="G254" s="87"/>
      <c r="H254" s="88"/>
    </row>
    <row r="255" spans="1:8" ht="15" x14ac:dyDescent="0.25">
      <c r="A255" s="86">
        <f t="shared" si="3"/>
        <v>253</v>
      </c>
      <c r="B255" s="87" t="s">
        <v>1475</v>
      </c>
      <c r="C255" s="87" t="s">
        <v>1242</v>
      </c>
      <c r="D255" s="87">
        <v>2</v>
      </c>
      <c r="E255" s="87"/>
      <c r="F255" s="87"/>
      <c r="G255" s="87"/>
      <c r="H255" s="88"/>
    </row>
    <row r="256" spans="1:8" ht="15" x14ac:dyDescent="0.25">
      <c r="A256" s="86">
        <f t="shared" si="3"/>
        <v>254</v>
      </c>
      <c r="B256" s="87" t="s">
        <v>1990</v>
      </c>
      <c r="C256" s="87" t="s">
        <v>4862</v>
      </c>
      <c r="D256" s="87"/>
      <c r="E256" s="87"/>
      <c r="F256" s="87"/>
      <c r="G256" s="87"/>
      <c r="H256" s="88"/>
    </row>
    <row r="257" spans="1:8" ht="15" x14ac:dyDescent="0.25">
      <c r="A257" s="86">
        <f t="shared" si="3"/>
        <v>255</v>
      </c>
      <c r="B257" s="87" t="s">
        <v>1991</v>
      </c>
      <c r="C257" s="87" t="s">
        <v>1992</v>
      </c>
      <c r="D257" s="87"/>
      <c r="E257" s="87"/>
      <c r="F257" s="87"/>
      <c r="G257" s="87"/>
      <c r="H257" s="88"/>
    </row>
    <row r="258" spans="1:8" ht="15" x14ac:dyDescent="0.25">
      <c r="A258" s="86">
        <f t="shared" si="3"/>
        <v>256</v>
      </c>
      <c r="B258" s="87" t="s">
        <v>1993</v>
      </c>
      <c r="C258" s="87" t="s">
        <v>4868</v>
      </c>
      <c r="D258" s="87"/>
      <c r="E258" s="87"/>
      <c r="F258" s="87"/>
      <c r="G258" s="87"/>
      <c r="H258" s="88"/>
    </row>
    <row r="259" spans="1:8" ht="15" x14ac:dyDescent="0.25">
      <c r="A259" s="86">
        <f t="shared" si="3"/>
        <v>257</v>
      </c>
      <c r="B259" s="87" t="s">
        <v>1994</v>
      </c>
      <c r="C259" s="87" t="s">
        <v>4199</v>
      </c>
      <c r="D259" s="87"/>
      <c r="E259" s="87"/>
      <c r="F259" s="87"/>
      <c r="G259" s="87"/>
      <c r="H259" s="88"/>
    </row>
    <row r="260" spans="1:8" ht="15" x14ac:dyDescent="0.25">
      <c r="A260" s="86">
        <f t="shared" si="3"/>
        <v>258</v>
      </c>
      <c r="B260" s="87" t="s">
        <v>1995</v>
      </c>
      <c r="C260" s="87" t="s">
        <v>4869</v>
      </c>
      <c r="D260" s="87"/>
      <c r="E260" s="87"/>
      <c r="F260" s="87"/>
      <c r="G260" s="87"/>
      <c r="H260" s="88"/>
    </row>
    <row r="261" spans="1:8" ht="15" x14ac:dyDescent="0.25">
      <c r="A261" s="86">
        <f t="shared" si="3"/>
        <v>259</v>
      </c>
      <c r="B261" s="87" t="s">
        <v>1996</v>
      </c>
      <c r="C261" s="87" t="s">
        <v>4869</v>
      </c>
      <c r="D261" s="87"/>
      <c r="E261" s="87"/>
      <c r="F261" s="87"/>
      <c r="G261" s="87"/>
      <c r="H261" s="88"/>
    </row>
    <row r="262" spans="1:8" ht="15" x14ac:dyDescent="0.25">
      <c r="A262" s="86">
        <f t="shared" si="3"/>
        <v>260</v>
      </c>
      <c r="B262" s="87" t="s">
        <v>1997</v>
      </c>
      <c r="C262" s="87" t="s">
        <v>4869</v>
      </c>
      <c r="D262" s="87"/>
      <c r="E262" s="87"/>
      <c r="F262" s="87"/>
      <c r="G262" s="87"/>
      <c r="H262" s="88"/>
    </row>
    <row r="263" spans="1:8" ht="15" x14ac:dyDescent="0.25">
      <c r="A263" s="86">
        <f t="shared" si="3"/>
        <v>261</v>
      </c>
      <c r="B263" s="87" t="s">
        <v>1998</v>
      </c>
      <c r="C263" s="87" t="s">
        <v>4869</v>
      </c>
      <c r="D263" s="87"/>
      <c r="E263" s="87"/>
      <c r="F263" s="87"/>
      <c r="G263" s="87"/>
      <c r="H263" s="88"/>
    </row>
    <row r="264" spans="1:8" ht="15" x14ac:dyDescent="0.25">
      <c r="A264" s="86">
        <f t="shared" si="3"/>
        <v>262</v>
      </c>
      <c r="B264" s="87" t="s">
        <v>1999</v>
      </c>
      <c r="C264" s="87" t="s">
        <v>4869</v>
      </c>
      <c r="D264" s="87"/>
      <c r="E264" s="87"/>
      <c r="F264" s="87"/>
      <c r="G264" s="87"/>
      <c r="H264" s="88"/>
    </row>
    <row r="265" spans="1:8" ht="15" x14ac:dyDescent="0.25">
      <c r="A265" s="86">
        <f t="shared" si="3"/>
        <v>263</v>
      </c>
      <c r="B265" s="87" t="s">
        <v>2000</v>
      </c>
      <c r="C265" s="87" t="s">
        <v>4869</v>
      </c>
      <c r="D265" s="87"/>
      <c r="E265" s="87"/>
      <c r="F265" s="87"/>
      <c r="G265" s="87"/>
      <c r="H265" s="88"/>
    </row>
    <row r="266" spans="1:8" ht="15" x14ac:dyDescent="0.25">
      <c r="A266" s="86">
        <f t="shared" si="3"/>
        <v>264</v>
      </c>
      <c r="B266" s="87" t="s">
        <v>2001</v>
      </c>
      <c r="C266" s="87"/>
      <c r="D266" s="87"/>
      <c r="E266" s="87"/>
      <c r="F266" s="87"/>
      <c r="G266" s="87"/>
      <c r="H266" s="88"/>
    </row>
    <row r="267" spans="1:8" ht="15" x14ac:dyDescent="0.25">
      <c r="A267" s="86">
        <f t="shared" si="3"/>
        <v>265</v>
      </c>
      <c r="B267" s="87" t="s">
        <v>4870</v>
      </c>
      <c r="C267" s="87" t="s">
        <v>1904</v>
      </c>
      <c r="D267" s="87"/>
      <c r="E267" s="87"/>
      <c r="F267" s="87"/>
      <c r="G267" s="87"/>
      <c r="H267" s="88"/>
    </row>
    <row r="268" spans="1:8" ht="15" x14ac:dyDescent="0.25">
      <c r="A268" s="86">
        <f t="shared" si="3"/>
        <v>266</v>
      </c>
      <c r="B268" s="87" t="s">
        <v>4872</v>
      </c>
      <c r="C268" s="87" t="s">
        <v>4871</v>
      </c>
      <c r="D268" s="87"/>
      <c r="E268" s="87"/>
      <c r="F268" s="87"/>
      <c r="G268" s="87"/>
      <c r="H268" s="88"/>
    </row>
    <row r="269" spans="1:8" ht="15" x14ac:dyDescent="0.25">
      <c r="A269" s="86">
        <f t="shared" si="3"/>
        <v>267</v>
      </c>
      <c r="B269" s="87" t="s">
        <v>2002</v>
      </c>
      <c r="C269" s="87" t="s">
        <v>3008</v>
      </c>
      <c r="D269" s="87"/>
      <c r="E269" s="87"/>
      <c r="F269" s="87"/>
      <c r="G269" s="87"/>
      <c r="H269" s="88"/>
    </row>
    <row r="270" spans="1:8" ht="15" x14ac:dyDescent="0.25">
      <c r="A270" s="86">
        <f t="shared" si="3"/>
        <v>268</v>
      </c>
      <c r="B270" s="87" t="s">
        <v>2003</v>
      </c>
      <c r="C270" s="87" t="s">
        <v>2004</v>
      </c>
      <c r="D270" s="87"/>
      <c r="E270" s="87"/>
      <c r="F270" s="87"/>
      <c r="G270" s="87"/>
      <c r="H270" s="88"/>
    </row>
    <row r="271" spans="1:8" ht="15" x14ac:dyDescent="0.25">
      <c r="A271" s="86">
        <f t="shared" si="3"/>
        <v>269</v>
      </c>
      <c r="B271" s="87" t="s">
        <v>2005</v>
      </c>
      <c r="C271" s="87" t="s">
        <v>4873</v>
      </c>
      <c r="D271" s="87"/>
      <c r="E271" s="87"/>
      <c r="F271" s="87"/>
      <c r="G271" s="87"/>
      <c r="H271" s="88"/>
    </row>
    <row r="272" spans="1:8" ht="15" x14ac:dyDescent="0.25">
      <c r="A272" s="86">
        <f t="shared" si="3"/>
        <v>270</v>
      </c>
      <c r="B272" s="87" t="s">
        <v>1839</v>
      </c>
      <c r="C272" s="87"/>
      <c r="D272" s="87"/>
      <c r="E272" s="87"/>
      <c r="F272" s="87"/>
      <c r="G272" s="87"/>
      <c r="H272" s="88"/>
    </row>
    <row r="273" spans="1:8" ht="15" x14ac:dyDescent="0.25">
      <c r="A273" s="86">
        <f t="shared" ref="A273:A330" si="4">A272+1</f>
        <v>271</v>
      </c>
      <c r="B273" s="87" t="s">
        <v>4875</v>
      </c>
      <c r="C273" s="87" t="s">
        <v>4874</v>
      </c>
      <c r="D273" s="87"/>
      <c r="E273" s="87"/>
      <c r="F273" s="87"/>
      <c r="G273" s="87"/>
      <c r="H273" s="88"/>
    </row>
    <row r="274" spans="1:8" ht="15" x14ac:dyDescent="0.25">
      <c r="A274" s="86">
        <f t="shared" si="4"/>
        <v>272</v>
      </c>
      <c r="B274" s="87" t="s">
        <v>2006</v>
      </c>
      <c r="C274" s="87" t="s">
        <v>2007</v>
      </c>
      <c r="D274" s="87"/>
      <c r="E274" s="87"/>
      <c r="F274" s="87"/>
      <c r="G274" s="87"/>
      <c r="H274" s="88"/>
    </row>
    <row r="275" spans="1:8" ht="15" x14ac:dyDescent="0.25">
      <c r="A275" s="86">
        <f t="shared" si="4"/>
        <v>273</v>
      </c>
      <c r="B275" s="87" t="s">
        <v>4877</v>
      </c>
      <c r="C275" s="87" t="s">
        <v>4876</v>
      </c>
      <c r="D275" s="87"/>
      <c r="E275" s="87"/>
      <c r="F275" s="87"/>
      <c r="G275" s="87"/>
      <c r="H275" s="88"/>
    </row>
    <row r="276" spans="1:8" ht="15" x14ac:dyDescent="0.25">
      <c r="A276" s="86">
        <f t="shared" si="4"/>
        <v>274</v>
      </c>
      <c r="B276" s="87" t="s">
        <v>4878</v>
      </c>
      <c r="C276" s="87" t="s">
        <v>4880</v>
      </c>
      <c r="D276" s="87"/>
      <c r="E276" s="87"/>
      <c r="F276" s="87"/>
      <c r="G276" s="87"/>
      <c r="H276" s="88"/>
    </row>
    <row r="277" spans="1:8" ht="15" x14ac:dyDescent="0.25">
      <c r="A277" s="86">
        <f t="shared" si="4"/>
        <v>275</v>
      </c>
      <c r="B277" s="87" t="s">
        <v>1840</v>
      </c>
      <c r="C277" s="87"/>
      <c r="D277" s="87"/>
      <c r="E277" s="87"/>
      <c r="F277" s="87"/>
      <c r="G277" s="87"/>
      <c r="H277" s="88"/>
    </row>
    <row r="278" spans="1:8" ht="15" x14ac:dyDescent="0.25">
      <c r="A278" s="86">
        <f t="shared" si="4"/>
        <v>276</v>
      </c>
      <c r="B278" s="87" t="s">
        <v>2008</v>
      </c>
      <c r="C278" s="87" t="s">
        <v>4879</v>
      </c>
      <c r="D278" s="87"/>
      <c r="E278" s="87"/>
      <c r="F278" s="87"/>
      <c r="G278" s="87"/>
      <c r="H278" s="88"/>
    </row>
    <row r="279" spans="1:8" ht="15" x14ac:dyDescent="0.25">
      <c r="A279" s="86">
        <f t="shared" si="4"/>
        <v>277</v>
      </c>
      <c r="B279" s="87" t="s">
        <v>4882</v>
      </c>
      <c r="C279" s="87" t="s">
        <v>4881</v>
      </c>
      <c r="D279" s="87"/>
      <c r="E279" s="87"/>
      <c r="F279" s="87"/>
      <c r="G279" s="87"/>
      <c r="H279" s="88"/>
    </row>
    <row r="280" spans="1:8" ht="15" x14ac:dyDescent="0.25">
      <c r="A280" s="86">
        <f t="shared" si="4"/>
        <v>278</v>
      </c>
      <c r="B280" s="87" t="s">
        <v>4884</v>
      </c>
      <c r="C280" s="87" t="s">
        <v>4883</v>
      </c>
      <c r="D280" s="87"/>
      <c r="E280" s="87"/>
      <c r="F280" s="87"/>
      <c r="G280" s="87"/>
      <c r="H280" s="88"/>
    </row>
    <row r="281" spans="1:8" ht="15" x14ac:dyDescent="0.25">
      <c r="A281" s="86">
        <f t="shared" si="4"/>
        <v>279</v>
      </c>
      <c r="B281" s="87" t="s">
        <v>2009</v>
      </c>
      <c r="C281" s="87" t="s">
        <v>4885</v>
      </c>
      <c r="D281" s="87"/>
      <c r="E281" s="87"/>
      <c r="F281" s="87"/>
      <c r="G281" s="87"/>
      <c r="H281" s="88"/>
    </row>
    <row r="282" spans="1:8" ht="15" x14ac:dyDescent="0.25">
      <c r="A282" s="86">
        <f t="shared" si="4"/>
        <v>280</v>
      </c>
      <c r="B282" s="87" t="s">
        <v>2010</v>
      </c>
      <c r="C282" s="87" t="s">
        <v>4886</v>
      </c>
      <c r="D282" s="87"/>
      <c r="E282" s="87"/>
      <c r="F282" s="87"/>
      <c r="G282" s="87"/>
      <c r="H282" s="88"/>
    </row>
    <row r="283" spans="1:8" ht="15" x14ac:dyDescent="0.25">
      <c r="A283" s="86">
        <f t="shared" si="4"/>
        <v>281</v>
      </c>
      <c r="B283" s="87" t="s">
        <v>2011</v>
      </c>
      <c r="C283" s="87" t="s">
        <v>2012</v>
      </c>
      <c r="D283" s="87"/>
      <c r="E283" s="87"/>
      <c r="F283" s="87"/>
      <c r="G283" s="87"/>
      <c r="H283" s="88"/>
    </row>
    <row r="284" spans="1:8" ht="15" x14ac:dyDescent="0.25">
      <c r="A284" s="86">
        <f t="shared" si="4"/>
        <v>282</v>
      </c>
      <c r="B284" s="87" t="s">
        <v>2013</v>
      </c>
      <c r="C284" s="87" t="s">
        <v>4887</v>
      </c>
      <c r="D284" s="87"/>
      <c r="E284" s="87"/>
      <c r="F284" s="87"/>
      <c r="G284" s="87"/>
      <c r="H284" s="88"/>
    </row>
    <row r="285" spans="1:8" ht="15" x14ac:dyDescent="0.25">
      <c r="A285" s="86">
        <f t="shared" si="4"/>
        <v>283</v>
      </c>
      <c r="B285" s="87" t="s">
        <v>1841</v>
      </c>
      <c r="C285" s="87"/>
      <c r="D285" s="87"/>
      <c r="E285" s="87"/>
      <c r="F285" s="87"/>
      <c r="G285" s="87"/>
      <c r="H285" s="88"/>
    </row>
    <row r="286" spans="1:8" ht="15" x14ac:dyDescent="0.25">
      <c r="A286" s="86">
        <f t="shared" si="4"/>
        <v>284</v>
      </c>
      <c r="B286" s="87" t="s">
        <v>2014</v>
      </c>
      <c r="C286" s="87" t="s">
        <v>4888</v>
      </c>
      <c r="D286" s="87"/>
      <c r="E286" s="87"/>
      <c r="F286" s="87"/>
      <c r="G286" s="87"/>
      <c r="H286" s="88"/>
    </row>
    <row r="287" spans="1:8" ht="15" x14ac:dyDescent="0.25">
      <c r="A287" s="86">
        <f t="shared" si="4"/>
        <v>285</v>
      </c>
      <c r="B287" s="87" t="s">
        <v>2015</v>
      </c>
      <c r="C287" s="87" t="s">
        <v>4889</v>
      </c>
      <c r="D287" s="87"/>
      <c r="E287" s="87"/>
      <c r="F287" s="87"/>
      <c r="G287" s="87"/>
      <c r="H287" s="88"/>
    </row>
    <row r="288" spans="1:8" ht="15" x14ac:dyDescent="0.25">
      <c r="A288" s="86">
        <f t="shared" si="4"/>
        <v>286</v>
      </c>
      <c r="B288" s="87" t="s">
        <v>2016</v>
      </c>
      <c r="C288" s="87" t="s">
        <v>2017</v>
      </c>
      <c r="D288" s="87"/>
      <c r="E288" s="87"/>
      <c r="F288" s="87"/>
      <c r="G288" s="87"/>
      <c r="H288" s="88"/>
    </row>
    <row r="289" spans="1:8" ht="15" x14ac:dyDescent="0.25">
      <c r="A289" s="86">
        <f t="shared" si="4"/>
        <v>287</v>
      </c>
      <c r="B289" s="87" t="s">
        <v>2018</v>
      </c>
      <c r="C289" s="87" t="s">
        <v>4772</v>
      </c>
      <c r="D289" s="87"/>
      <c r="E289" s="87"/>
      <c r="F289" s="87"/>
      <c r="G289" s="87"/>
      <c r="H289" s="88"/>
    </row>
    <row r="290" spans="1:8" ht="15" x14ac:dyDescent="0.25">
      <c r="A290" s="86">
        <f t="shared" si="4"/>
        <v>288</v>
      </c>
      <c r="B290" s="87" t="s">
        <v>4891</v>
      </c>
      <c r="C290" s="87" t="s">
        <v>4890</v>
      </c>
      <c r="D290" s="87"/>
      <c r="E290" s="87"/>
      <c r="F290" s="87"/>
      <c r="G290" s="87"/>
      <c r="H290" s="88"/>
    </row>
    <row r="291" spans="1:8" ht="15" x14ac:dyDescent="0.25">
      <c r="A291" s="86">
        <f t="shared" si="4"/>
        <v>289</v>
      </c>
      <c r="B291" s="87" t="s">
        <v>4893</v>
      </c>
      <c r="C291" s="87" t="s">
        <v>4892</v>
      </c>
      <c r="D291" s="87"/>
      <c r="E291" s="87"/>
      <c r="F291" s="87"/>
      <c r="G291" s="87"/>
      <c r="H291" s="88"/>
    </row>
    <row r="292" spans="1:8" ht="15" x14ac:dyDescent="0.25">
      <c r="A292" s="86">
        <f t="shared" si="4"/>
        <v>290</v>
      </c>
      <c r="B292" s="87" t="s">
        <v>4895</v>
      </c>
      <c r="C292" s="87" t="s">
        <v>4894</v>
      </c>
      <c r="D292" s="87"/>
      <c r="E292" s="87"/>
      <c r="F292" s="87"/>
      <c r="G292" s="87"/>
      <c r="H292" s="88"/>
    </row>
    <row r="293" spans="1:8" ht="15" x14ac:dyDescent="0.25">
      <c r="A293" s="86">
        <f t="shared" si="4"/>
        <v>291</v>
      </c>
      <c r="B293" s="87" t="s">
        <v>4897</v>
      </c>
      <c r="C293" s="87" t="s">
        <v>4896</v>
      </c>
      <c r="D293" s="87"/>
      <c r="E293" s="87"/>
      <c r="F293" s="87"/>
      <c r="G293" s="87"/>
      <c r="H293" s="88"/>
    </row>
    <row r="294" spans="1:8" ht="15" x14ac:dyDescent="0.25">
      <c r="A294" s="86">
        <f t="shared" si="4"/>
        <v>292</v>
      </c>
      <c r="B294" s="87" t="s">
        <v>4899</v>
      </c>
      <c r="C294" s="87" t="s">
        <v>4898</v>
      </c>
      <c r="D294" s="87"/>
      <c r="E294" s="87"/>
      <c r="F294" s="87"/>
      <c r="G294" s="87"/>
      <c r="H294" s="88"/>
    </row>
    <row r="295" spans="1:8" ht="15" x14ac:dyDescent="0.25">
      <c r="A295" s="86">
        <f t="shared" si="4"/>
        <v>293</v>
      </c>
      <c r="B295" s="87" t="s">
        <v>2019</v>
      </c>
      <c r="C295" s="87" t="s">
        <v>4900</v>
      </c>
      <c r="D295" s="87"/>
      <c r="E295" s="87"/>
      <c r="F295" s="87"/>
      <c r="G295" s="87"/>
      <c r="H295" s="88"/>
    </row>
    <row r="296" spans="1:8" ht="15" x14ac:dyDescent="0.25">
      <c r="A296" s="86">
        <f t="shared" si="4"/>
        <v>294</v>
      </c>
      <c r="B296" s="87" t="s">
        <v>2020</v>
      </c>
      <c r="C296" s="87" t="s">
        <v>2021</v>
      </c>
      <c r="D296" s="87"/>
      <c r="E296" s="87"/>
      <c r="F296" s="87"/>
      <c r="G296" s="87"/>
      <c r="H296" s="88"/>
    </row>
    <row r="297" spans="1:8" ht="15" x14ac:dyDescent="0.25">
      <c r="A297" s="86">
        <f t="shared" si="4"/>
        <v>295</v>
      </c>
      <c r="B297" s="87" t="s">
        <v>2022</v>
      </c>
      <c r="C297" s="87" t="s">
        <v>4901</v>
      </c>
      <c r="D297" s="87"/>
      <c r="E297" s="87"/>
      <c r="F297" s="87"/>
      <c r="G297" s="87"/>
      <c r="H297" s="88"/>
    </row>
    <row r="298" spans="1:8" ht="15" x14ac:dyDescent="0.25">
      <c r="A298" s="86">
        <f t="shared" si="4"/>
        <v>296</v>
      </c>
      <c r="B298" s="87" t="s">
        <v>1842</v>
      </c>
      <c r="C298" s="87"/>
      <c r="D298" s="87"/>
      <c r="E298" s="87"/>
      <c r="F298" s="87"/>
      <c r="G298" s="87"/>
      <c r="H298" s="88"/>
    </row>
    <row r="299" spans="1:8" ht="15" x14ac:dyDescent="0.25">
      <c r="A299" s="86">
        <f t="shared" si="4"/>
        <v>297</v>
      </c>
      <c r="B299" s="87" t="s">
        <v>383</v>
      </c>
      <c r="C299" s="87" t="s">
        <v>4902</v>
      </c>
      <c r="D299" s="87"/>
      <c r="E299" s="87"/>
      <c r="F299" s="87"/>
      <c r="G299" s="87"/>
      <c r="H299" s="88"/>
    </row>
    <row r="300" spans="1:8" ht="15" x14ac:dyDescent="0.25">
      <c r="A300" s="86">
        <f t="shared" si="4"/>
        <v>298</v>
      </c>
      <c r="B300" s="87" t="s">
        <v>2023</v>
      </c>
      <c r="C300" s="87" t="s">
        <v>2024</v>
      </c>
      <c r="D300" s="87"/>
      <c r="E300" s="87"/>
      <c r="F300" s="87"/>
      <c r="G300" s="87"/>
      <c r="H300" s="88"/>
    </row>
    <row r="301" spans="1:8" ht="15" x14ac:dyDescent="0.25">
      <c r="A301" s="86">
        <f t="shared" si="4"/>
        <v>299</v>
      </c>
      <c r="B301" s="87" t="s">
        <v>2025</v>
      </c>
      <c r="C301" s="87" t="s">
        <v>4903</v>
      </c>
      <c r="D301" s="87"/>
      <c r="E301" s="87"/>
      <c r="F301" s="87"/>
      <c r="G301" s="87"/>
      <c r="H301" s="88"/>
    </row>
    <row r="302" spans="1:8" ht="15" x14ac:dyDescent="0.25">
      <c r="A302" s="86">
        <f t="shared" si="4"/>
        <v>300</v>
      </c>
      <c r="B302" s="87" t="s">
        <v>2026</v>
      </c>
      <c r="C302" s="87" t="s">
        <v>1864</v>
      </c>
      <c r="D302" s="87"/>
      <c r="E302" s="87"/>
      <c r="F302" s="87"/>
      <c r="G302" s="87"/>
      <c r="H302" s="88"/>
    </row>
    <row r="303" spans="1:8" ht="15" x14ac:dyDescent="0.25">
      <c r="A303" s="86">
        <f t="shared" si="4"/>
        <v>301</v>
      </c>
      <c r="B303" s="87" t="s">
        <v>2027</v>
      </c>
      <c r="C303" s="87" t="s">
        <v>4904</v>
      </c>
      <c r="D303" s="87"/>
      <c r="E303" s="87"/>
      <c r="F303" s="87"/>
      <c r="G303" s="87"/>
      <c r="H303" s="88"/>
    </row>
    <row r="304" spans="1:8" ht="15" x14ac:dyDescent="0.25">
      <c r="A304" s="86">
        <f t="shared" si="4"/>
        <v>302</v>
      </c>
      <c r="B304" s="87" t="s">
        <v>4906</v>
      </c>
      <c r="C304" s="87" t="s">
        <v>4905</v>
      </c>
      <c r="D304" s="87"/>
      <c r="E304" s="87"/>
      <c r="F304" s="87"/>
      <c r="G304" s="87"/>
      <c r="H304" s="88"/>
    </row>
    <row r="305" spans="1:8" ht="15" x14ac:dyDescent="0.25">
      <c r="A305" s="86">
        <f t="shared" si="4"/>
        <v>303</v>
      </c>
      <c r="B305" s="87" t="s">
        <v>4907</v>
      </c>
      <c r="C305" s="87" t="s">
        <v>4934</v>
      </c>
      <c r="D305" s="87"/>
      <c r="E305" s="87"/>
      <c r="F305" s="87"/>
      <c r="G305" s="87"/>
      <c r="H305" s="88"/>
    </row>
    <row r="306" spans="1:8" ht="15" x14ac:dyDescent="0.25">
      <c r="A306" s="86">
        <f t="shared" si="4"/>
        <v>304</v>
      </c>
      <c r="B306" s="87" t="s">
        <v>2028</v>
      </c>
      <c r="C306" s="87" t="s">
        <v>4908</v>
      </c>
      <c r="D306" s="87"/>
      <c r="E306" s="87"/>
      <c r="F306" s="87"/>
      <c r="G306" s="87"/>
      <c r="H306" s="88"/>
    </row>
    <row r="307" spans="1:8" ht="15" x14ac:dyDescent="0.25">
      <c r="A307" s="86">
        <f t="shared" si="4"/>
        <v>305</v>
      </c>
      <c r="B307" s="87" t="s">
        <v>1843</v>
      </c>
      <c r="C307" s="87"/>
      <c r="D307" s="87"/>
      <c r="E307" s="87"/>
      <c r="F307" s="87"/>
      <c r="G307" s="87"/>
      <c r="H307" s="88"/>
    </row>
    <row r="308" spans="1:8" ht="15" x14ac:dyDescent="0.25">
      <c r="A308" s="86">
        <f t="shared" si="4"/>
        <v>306</v>
      </c>
      <c r="B308" s="87" t="s">
        <v>2029</v>
      </c>
      <c r="C308" s="87" t="s">
        <v>4776</v>
      </c>
      <c r="D308" s="87"/>
      <c r="E308" s="87"/>
      <c r="F308" s="87"/>
      <c r="G308" s="87"/>
      <c r="H308" s="88"/>
    </row>
    <row r="309" spans="1:8" ht="15" x14ac:dyDescent="0.25">
      <c r="A309" s="86">
        <f t="shared" si="4"/>
        <v>307</v>
      </c>
      <c r="B309" s="87" t="s">
        <v>2030</v>
      </c>
      <c r="C309" s="87" t="s">
        <v>4909</v>
      </c>
      <c r="D309" s="87"/>
      <c r="E309" s="87"/>
      <c r="F309" s="87"/>
      <c r="G309" s="87"/>
      <c r="H309" s="88"/>
    </row>
    <row r="310" spans="1:8" ht="15" x14ac:dyDescent="0.25">
      <c r="A310" s="86">
        <f t="shared" si="4"/>
        <v>308</v>
      </c>
      <c r="B310" s="87" t="s">
        <v>4911</v>
      </c>
      <c r="C310" s="87" t="s">
        <v>4910</v>
      </c>
      <c r="D310" s="87"/>
      <c r="E310" s="87"/>
      <c r="F310" s="87"/>
      <c r="G310" s="87"/>
      <c r="H310" s="88"/>
    </row>
    <row r="311" spans="1:8" ht="15" x14ac:dyDescent="0.25">
      <c r="A311" s="86">
        <f t="shared" si="4"/>
        <v>309</v>
      </c>
      <c r="B311" s="87" t="s">
        <v>4913</v>
      </c>
      <c r="C311" s="87" t="s">
        <v>4912</v>
      </c>
      <c r="D311" s="87"/>
      <c r="E311" s="87"/>
      <c r="F311" s="87"/>
      <c r="G311" s="87"/>
      <c r="H311" s="88"/>
    </row>
    <row r="312" spans="1:8" ht="15" x14ac:dyDescent="0.25">
      <c r="A312" s="86">
        <f t="shared" si="4"/>
        <v>310</v>
      </c>
      <c r="B312" s="87" t="s">
        <v>2031</v>
      </c>
      <c r="C312" s="87" t="s">
        <v>4914</v>
      </c>
      <c r="D312" s="87"/>
      <c r="E312" s="87"/>
      <c r="F312" s="87"/>
      <c r="G312" s="87"/>
      <c r="H312" s="88"/>
    </row>
    <row r="313" spans="1:8" ht="15" x14ac:dyDescent="0.25">
      <c r="A313" s="86">
        <f t="shared" si="4"/>
        <v>311</v>
      </c>
      <c r="B313" s="87" t="s">
        <v>2032</v>
      </c>
      <c r="C313" s="87" t="s">
        <v>4915</v>
      </c>
      <c r="D313" s="87"/>
      <c r="E313" s="87"/>
      <c r="F313" s="87"/>
      <c r="G313" s="87"/>
      <c r="H313" s="88"/>
    </row>
    <row r="314" spans="1:8" ht="15" x14ac:dyDescent="0.25">
      <c r="A314" s="86">
        <f t="shared" si="4"/>
        <v>312</v>
      </c>
      <c r="B314" s="87" t="s">
        <v>2033</v>
      </c>
      <c r="C314" s="87" t="s">
        <v>4935</v>
      </c>
      <c r="D314" s="87"/>
      <c r="E314" s="87"/>
      <c r="F314" s="87"/>
      <c r="G314" s="87"/>
      <c r="H314" s="88"/>
    </row>
    <row r="315" spans="1:8" ht="15" x14ac:dyDescent="0.25">
      <c r="A315" s="86">
        <f t="shared" si="4"/>
        <v>313</v>
      </c>
      <c r="B315" s="87" t="s">
        <v>2034</v>
      </c>
      <c r="C315" s="87" t="s">
        <v>4916</v>
      </c>
      <c r="D315" s="87"/>
      <c r="E315" s="87"/>
      <c r="F315" s="87"/>
      <c r="G315" s="87"/>
      <c r="H315" s="88"/>
    </row>
    <row r="316" spans="1:8" ht="15" x14ac:dyDescent="0.25">
      <c r="A316" s="86">
        <f t="shared" si="4"/>
        <v>314</v>
      </c>
      <c r="B316" s="87" t="s">
        <v>2035</v>
      </c>
      <c r="C316" s="87" t="s">
        <v>4778</v>
      </c>
      <c r="D316" s="87"/>
      <c r="E316" s="87"/>
      <c r="F316" s="87"/>
      <c r="G316" s="87"/>
      <c r="H316" s="88"/>
    </row>
    <row r="317" spans="1:8" ht="15" x14ac:dyDescent="0.25">
      <c r="A317" s="86">
        <f t="shared" si="4"/>
        <v>315</v>
      </c>
      <c r="B317" s="87" t="s">
        <v>4918</v>
      </c>
      <c r="C317" s="87" t="s">
        <v>4917</v>
      </c>
      <c r="D317" s="87"/>
      <c r="E317" s="87"/>
      <c r="F317" s="87"/>
      <c r="G317" s="87"/>
      <c r="H317" s="88"/>
    </row>
    <row r="318" spans="1:8" ht="15" x14ac:dyDescent="0.25">
      <c r="A318" s="86">
        <f t="shared" si="4"/>
        <v>316</v>
      </c>
      <c r="B318" s="87" t="s">
        <v>2036</v>
      </c>
      <c r="C318" s="87" t="s">
        <v>4919</v>
      </c>
      <c r="D318" s="87"/>
      <c r="E318" s="87"/>
      <c r="F318" s="87"/>
      <c r="G318" s="87"/>
      <c r="H318" s="88"/>
    </row>
    <row r="319" spans="1:8" ht="15" x14ac:dyDescent="0.25">
      <c r="A319" s="86">
        <f t="shared" si="4"/>
        <v>317</v>
      </c>
      <c r="B319" s="87" t="s">
        <v>2037</v>
      </c>
      <c r="C319" s="87" t="s">
        <v>4920</v>
      </c>
      <c r="D319" s="87"/>
      <c r="E319" s="87"/>
      <c r="F319" s="87"/>
      <c r="G319" s="87"/>
      <c r="H319" s="88"/>
    </row>
    <row r="320" spans="1:8" ht="15" x14ac:dyDescent="0.25">
      <c r="A320" s="86">
        <f t="shared" si="4"/>
        <v>318</v>
      </c>
      <c r="B320" s="87" t="s">
        <v>4921</v>
      </c>
      <c r="C320" s="87" t="s">
        <v>2038</v>
      </c>
      <c r="D320" s="87"/>
      <c r="E320" s="87"/>
      <c r="F320" s="87"/>
      <c r="G320" s="87"/>
      <c r="H320" s="88"/>
    </row>
    <row r="321" spans="1:8" ht="15" x14ac:dyDescent="0.25">
      <c r="A321" s="86">
        <f t="shared" si="4"/>
        <v>319</v>
      </c>
      <c r="B321" s="87" t="s">
        <v>4922</v>
      </c>
      <c r="C321" s="87"/>
      <c r="D321" s="87"/>
      <c r="E321" s="87"/>
      <c r="F321" s="87"/>
      <c r="G321" s="87"/>
      <c r="H321" s="88"/>
    </row>
    <row r="322" spans="1:8" ht="15" x14ac:dyDescent="0.25">
      <c r="A322" s="86">
        <f t="shared" si="4"/>
        <v>320</v>
      </c>
      <c r="B322" s="87" t="s">
        <v>1845</v>
      </c>
      <c r="C322" s="87"/>
      <c r="D322" s="87"/>
      <c r="E322" s="87"/>
      <c r="F322" s="87"/>
      <c r="G322" s="87"/>
      <c r="H322" s="88"/>
    </row>
    <row r="323" spans="1:8" ht="15" x14ac:dyDescent="0.25">
      <c r="A323" s="86">
        <f t="shared" si="4"/>
        <v>321</v>
      </c>
      <c r="B323" s="87" t="s">
        <v>1846</v>
      </c>
      <c r="C323" s="87"/>
      <c r="D323" s="87"/>
      <c r="E323" s="87"/>
      <c r="F323" s="87"/>
      <c r="G323" s="87"/>
      <c r="H323" s="88"/>
    </row>
    <row r="324" spans="1:8" ht="15" x14ac:dyDescent="0.25">
      <c r="A324" s="86">
        <f t="shared" si="4"/>
        <v>322</v>
      </c>
      <c r="B324" s="87" t="s">
        <v>1847</v>
      </c>
      <c r="C324" s="87"/>
      <c r="D324" s="87"/>
      <c r="E324" s="87"/>
      <c r="F324" s="87"/>
      <c r="G324" s="87"/>
      <c r="H324" s="88"/>
    </row>
    <row r="325" spans="1:8" ht="15" x14ac:dyDescent="0.25">
      <c r="A325" s="86">
        <f t="shared" si="4"/>
        <v>323</v>
      </c>
      <c r="B325" s="87" t="s">
        <v>2039</v>
      </c>
      <c r="C325" s="87" t="s">
        <v>2040</v>
      </c>
      <c r="D325" s="87"/>
      <c r="E325" s="87"/>
      <c r="F325" s="87"/>
      <c r="G325" s="87"/>
      <c r="H325" s="88"/>
    </row>
    <row r="326" spans="1:8" ht="15" x14ac:dyDescent="0.25">
      <c r="A326" s="86">
        <f t="shared" si="4"/>
        <v>324</v>
      </c>
      <c r="B326" s="87" t="s">
        <v>4924</v>
      </c>
      <c r="C326" s="87" t="s">
        <v>4923</v>
      </c>
      <c r="D326" s="87"/>
      <c r="E326" s="87"/>
      <c r="F326" s="87"/>
      <c r="G326" s="87"/>
      <c r="H326" s="88"/>
    </row>
    <row r="327" spans="1:8" ht="15" x14ac:dyDescent="0.25">
      <c r="A327" s="86">
        <f t="shared" si="4"/>
        <v>325</v>
      </c>
      <c r="B327" s="87" t="s">
        <v>4926</v>
      </c>
      <c r="C327" s="87" t="s">
        <v>4925</v>
      </c>
      <c r="D327" s="87"/>
      <c r="E327" s="87"/>
      <c r="F327" s="87"/>
      <c r="G327" s="87"/>
      <c r="H327" s="88"/>
    </row>
    <row r="328" spans="1:8" ht="15" x14ac:dyDescent="0.25">
      <c r="A328" s="86">
        <f t="shared" si="4"/>
        <v>326</v>
      </c>
      <c r="B328" s="87" t="s">
        <v>2041</v>
      </c>
      <c r="C328" s="87" t="s">
        <v>2042</v>
      </c>
      <c r="D328" s="87"/>
      <c r="E328" s="87"/>
      <c r="F328" s="87"/>
      <c r="G328" s="87"/>
      <c r="H328" s="88"/>
    </row>
    <row r="329" spans="1:8" ht="15" x14ac:dyDescent="0.25">
      <c r="A329" s="86">
        <f t="shared" si="4"/>
        <v>327</v>
      </c>
      <c r="B329" s="87" t="s">
        <v>4927</v>
      </c>
      <c r="C329" s="87" t="s">
        <v>4928</v>
      </c>
      <c r="D329" s="87"/>
      <c r="E329" s="87"/>
      <c r="F329" s="87"/>
      <c r="G329" s="87"/>
      <c r="H329" s="88"/>
    </row>
    <row r="330" spans="1:8" ht="15" x14ac:dyDescent="0.25">
      <c r="A330" s="86">
        <f t="shared" si="4"/>
        <v>328</v>
      </c>
      <c r="B330" s="90" t="s">
        <v>4930</v>
      </c>
      <c r="C330" s="90" t="s">
        <v>4929</v>
      </c>
      <c r="D330" s="90"/>
      <c r="E330" s="90"/>
      <c r="F330" s="90"/>
      <c r="G330" s="90"/>
      <c r="H330" s="91"/>
    </row>
  </sheetData>
  <hyperlinks>
    <hyperlink ref="J2" location="Library!A1" display="Back To Library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129"/>
  <sheetViews>
    <sheetView topLeftCell="A112" workbookViewId="0">
      <selection activeCell="B51" sqref="B51"/>
    </sheetView>
  </sheetViews>
  <sheetFormatPr defaultColWidth="8.88671875" defaultRowHeight="14.4" x14ac:dyDescent="0.3"/>
  <cols>
    <col min="1" max="1" width="8.44140625" customWidth="1"/>
    <col min="2" max="2" width="94.6640625" style="34" customWidth="1"/>
    <col min="3" max="3" width="33.109375" customWidth="1"/>
    <col min="4" max="4" width="11.109375" style="12" customWidth="1"/>
    <col min="5" max="5" width="15.88671875" customWidth="1"/>
    <col min="6" max="6" width="22.6640625" customWidth="1"/>
    <col min="7" max="7" width="20.6640625" customWidth="1"/>
    <col min="8" max="9" width="17.6640625" customWidth="1"/>
    <col min="10" max="10" width="13.88671875" customWidth="1"/>
    <col min="11" max="11" width="5.33203125" customWidth="1"/>
  </cols>
  <sheetData>
    <row r="1" spans="1:10" ht="21" x14ac:dyDescent="0.35">
      <c r="A1" s="41"/>
      <c r="B1" s="45"/>
      <c r="C1" s="46" t="s">
        <v>50</v>
      </c>
      <c r="D1" s="46"/>
      <c r="E1" s="46"/>
      <c r="F1" s="46"/>
      <c r="G1" s="41"/>
      <c r="H1" s="41"/>
    </row>
    <row r="2" spans="1:10" ht="18.75" x14ac:dyDescent="0.3">
      <c r="A2" s="2" t="s">
        <v>22</v>
      </c>
      <c r="B2" s="17" t="s">
        <v>19</v>
      </c>
      <c r="C2" s="83" t="s">
        <v>4697</v>
      </c>
      <c r="D2" s="2" t="s">
        <v>813</v>
      </c>
      <c r="E2" s="2" t="s">
        <v>3381</v>
      </c>
      <c r="F2" s="6" t="s">
        <v>30</v>
      </c>
      <c r="G2" s="6" t="s">
        <v>31</v>
      </c>
      <c r="H2" s="2" t="s">
        <v>32</v>
      </c>
      <c r="I2" s="6"/>
      <c r="J2" s="5" t="s">
        <v>21</v>
      </c>
    </row>
    <row r="3" spans="1:10" x14ac:dyDescent="0.3">
      <c r="A3" s="87">
        <v>1</v>
      </c>
      <c r="B3" s="114" t="s">
        <v>4984</v>
      </c>
      <c r="C3" s="87"/>
      <c r="D3" s="87"/>
      <c r="E3" s="87"/>
      <c r="F3" s="87"/>
      <c r="G3" s="87"/>
      <c r="H3" s="87"/>
    </row>
    <row r="4" spans="1:10" s="36" customFormat="1" ht="15" x14ac:dyDescent="0.25">
      <c r="A4" s="87">
        <f>A3+1</f>
        <v>2</v>
      </c>
      <c r="B4" s="114" t="s">
        <v>4936</v>
      </c>
      <c r="C4" s="87"/>
      <c r="D4" s="87"/>
      <c r="E4" s="87"/>
      <c r="F4" s="87"/>
      <c r="G4" s="87"/>
      <c r="H4" s="87"/>
    </row>
    <row r="5" spans="1:10" s="36" customFormat="1" ht="15" x14ac:dyDescent="0.25">
      <c r="A5" s="87">
        <f t="shared" ref="A5:A68" si="0">A4+1</f>
        <v>3</v>
      </c>
      <c r="B5" s="114" t="s">
        <v>4937</v>
      </c>
      <c r="C5" s="87"/>
      <c r="D5" s="87"/>
      <c r="E5" s="87"/>
      <c r="F5" s="87"/>
      <c r="G5" s="87"/>
      <c r="H5" s="87"/>
    </row>
    <row r="6" spans="1:10" s="36" customFormat="1" ht="15" x14ac:dyDescent="0.25">
      <c r="A6" s="87">
        <f t="shared" si="0"/>
        <v>4</v>
      </c>
      <c r="B6" s="114" t="s">
        <v>4938</v>
      </c>
      <c r="C6" s="87"/>
      <c r="D6" s="87"/>
      <c r="E6" s="87"/>
      <c r="F6" s="87"/>
      <c r="G6" s="87"/>
      <c r="H6" s="87"/>
    </row>
    <row r="7" spans="1:10" ht="15" x14ac:dyDescent="0.25">
      <c r="A7" s="87">
        <f t="shared" si="0"/>
        <v>5</v>
      </c>
      <c r="B7" s="114" t="s">
        <v>4939</v>
      </c>
      <c r="C7" s="87"/>
      <c r="D7" s="87"/>
      <c r="E7" s="87"/>
      <c r="F7" s="87"/>
      <c r="G7" s="87"/>
      <c r="H7" s="87"/>
    </row>
    <row r="8" spans="1:10" x14ac:dyDescent="0.3">
      <c r="A8" s="87">
        <f t="shared" si="0"/>
        <v>6</v>
      </c>
      <c r="B8" s="114" t="s">
        <v>2044</v>
      </c>
      <c r="C8" s="87"/>
      <c r="D8" s="87"/>
      <c r="E8" s="87"/>
      <c r="F8" s="87"/>
      <c r="G8" s="87"/>
      <c r="H8" s="87"/>
    </row>
    <row r="9" spans="1:10" ht="15" x14ac:dyDescent="0.25">
      <c r="A9" s="87">
        <f t="shared" si="0"/>
        <v>7</v>
      </c>
      <c r="B9" s="114" t="s">
        <v>4941</v>
      </c>
      <c r="C9" s="87" t="s">
        <v>4940</v>
      </c>
      <c r="D9" s="87"/>
      <c r="E9" s="87"/>
      <c r="F9" s="87"/>
      <c r="G9" s="87"/>
      <c r="H9" s="87"/>
    </row>
    <row r="10" spans="1:10" ht="15" x14ac:dyDescent="0.25">
      <c r="A10" s="87">
        <f t="shared" si="0"/>
        <v>8</v>
      </c>
      <c r="B10" s="114" t="s">
        <v>4943</v>
      </c>
      <c r="C10" s="87" t="s">
        <v>4942</v>
      </c>
      <c r="D10" s="87"/>
      <c r="E10" s="87"/>
      <c r="F10" s="87"/>
      <c r="G10" s="87"/>
      <c r="H10" s="87"/>
    </row>
    <row r="11" spans="1:10" ht="15" x14ac:dyDescent="0.25">
      <c r="A11" s="87">
        <f t="shared" si="0"/>
        <v>9</v>
      </c>
      <c r="B11" s="114" t="s">
        <v>4987</v>
      </c>
      <c r="C11" s="87"/>
      <c r="D11" s="87">
        <v>2</v>
      </c>
      <c r="E11" s="87"/>
      <c r="F11" s="87"/>
      <c r="G11" s="87"/>
      <c r="H11" s="87"/>
    </row>
    <row r="12" spans="1:10" ht="15" x14ac:dyDescent="0.25">
      <c r="A12" s="87">
        <f t="shared" si="0"/>
        <v>10</v>
      </c>
      <c r="B12" s="114" t="s">
        <v>4945</v>
      </c>
      <c r="C12" s="87" t="s">
        <v>4944</v>
      </c>
      <c r="D12" s="87"/>
      <c r="E12" s="87"/>
      <c r="F12" s="87"/>
      <c r="G12" s="87"/>
      <c r="H12" s="87"/>
    </row>
    <row r="13" spans="1:10" ht="15" x14ac:dyDescent="0.25">
      <c r="A13" s="87">
        <f t="shared" si="0"/>
        <v>11</v>
      </c>
      <c r="B13" s="114" t="s">
        <v>2045</v>
      </c>
      <c r="C13" s="87"/>
      <c r="D13" s="87"/>
      <c r="E13" s="87"/>
      <c r="F13" s="87"/>
      <c r="G13" s="87"/>
      <c r="H13" s="87"/>
    </row>
    <row r="14" spans="1:10" ht="15" x14ac:dyDescent="0.25">
      <c r="A14" s="87">
        <f t="shared" si="0"/>
        <v>12</v>
      </c>
      <c r="B14" s="114" t="s">
        <v>2046</v>
      </c>
      <c r="C14" s="87"/>
      <c r="D14" s="87"/>
      <c r="E14" s="87"/>
      <c r="F14" s="87"/>
      <c r="G14" s="87"/>
      <c r="H14" s="87"/>
    </row>
    <row r="15" spans="1:10" ht="15" x14ac:dyDescent="0.25">
      <c r="A15" s="87">
        <f t="shared" si="0"/>
        <v>13</v>
      </c>
      <c r="B15" s="114" t="s">
        <v>2047</v>
      </c>
      <c r="C15" s="87"/>
      <c r="D15" s="87"/>
      <c r="E15" s="87"/>
      <c r="F15" s="87"/>
      <c r="G15" s="87"/>
      <c r="H15" s="87"/>
    </row>
    <row r="16" spans="1:10" ht="15" x14ac:dyDescent="0.25">
      <c r="A16" s="87">
        <f t="shared" si="0"/>
        <v>14</v>
      </c>
      <c r="B16" s="114" t="s">
        <v>4946</v>
      </c>
      <c r="C16" s="87"/>
      <c r="D16" s="87"/>
      <c r="E16" s="87"/>
      <c r="F16" s="87"/>
      <c r="G16" s="87"/>
      <c r="H16" s="87"/>
    </row>
    <row r="17" spans="1:8" ht="15" x14ac:dyDescent="0.25">
      <c r="A17" s="87">
        <f t="shared" si="0"/>
        <v>15</v>
      </c>
      <c r="B17" s="114" t="s">
        <v>2048</v>
      </c>
      <c r="C17" s="87"/>
      <c r="D17" s="87"/>
      <c r="E17" s="87"/>
      <c r="F17" s="87"/>
      <c r="G17" s="87"/>
      <c r="H17" s="87"/>
    </row>
    <row r="18" spans="1:8" ht="15" x14ac:dyDescent="0.25">
      <c r="A18" s="87">
        <f t="shared" si="0"/>
        <v>16</v>
      </c>
      <c r="B18" s="114" t="s">
        <v>4988</v>
      </c>
      <c r="C18" s="87"/>
      <c r="D18" s="87">
        <v>2</v>
      </c>
      <c r="E18" s="87"/>
      <c r="F18" s="87"/>
      <c r="G18" s="87"/>
      <c r="H18" s="87"/>
    </row>
    <row r="19" spans="1:8" ht="15" x14ac:dyDescent="0.25">
      <c r="A19" s="87">
        <f t="shared" si="0"/>
        <v>17</v>
      </c>
      <c r="B19" s="114" t="s">
        <v>2049</v>
      </c>
      <c r="C19" s="87"/>
      <c r="D19" s="87"/>
      <c r="E19" s="87"/>
      <c r="F19" s="87"/>
      <c r="G19" s="87"/>
      <c r="H19" s="87"/>
    </row>
    <row r="20" spans="1:8" ht="15" x14ac:dyDescent="0.25">
      <c r="A20" s="87">
        <f t="shared" si="0"/>
        <v>18</v>
      </c>
      <c r="B20" s="114" t="s">
        <v>2050</v>
      </c>
      <c r="C20" s="87"/>
      <c r="D20" s="87"/>
      <c r="E20" s="87"/>
      <c r="F20" s="87"/>
      <c r="G20" s="87"/>
      <c r="H20" s="87"/>
    </row>
    <row r="21" spans="1:8" ht="15" x14ac:dyDescent="0.25">
      <c r="A21" s="87">
        <f t="shared" si="0"/>
        <v>19</v>
      </c>
      <c r="B21" s="114" t="s">
        <v>2051</v>
      </c>
      <c r="C21" s="87"/>
      <c r="D21" s="87"/>
      <c r="E21" s="87"/>
      <c r="F21" s="87"/>
      <c r="G21" s="87"/>
      <c r="H21" s="87"/>
    </row>
    <row r="22" spans="1:8" ht="15" x14ac:dyDescent="0.25">
      <c r="A22" s="87">
        <f t="shared" si="0"/>
        <v>20</v>
      </c>
      <c r="B22" s="114" t="s">
        <v>2052</v>
      </c>
      <c r="C22" s="87"/>
      <c r="D22" s="87"/>
      <c r="E22" s="87"/>
      <c r="F22" s="87"/>
      <c r="G22" s="87"/>
      <c r="H22" s="87"/>
    </row>
    <row r="23" spans="1:8" ht="15" x14ac:dyDescent="0.25">
      <c r="A23" s="87">
        <f t="shared" si="0"/>
        <v>21</v>
      </c>
      <c r="B23" s="114" t="s">
        <v>2053</v>
      </c>
      <c r="C23" s="87"/>
      <c r="D23" s="87"/>
      <c r="E23" s="87"/>
      <c r="F23" s="87"/>
      <c r="G23" s="87"/>
      <c r="H23" s="87"/>
    </row>
    <row r="24" spans="1:8" ht="15" x14ac:dyDescent="0.25">
      <c r="A24" s="87">
        <f t="shared" si="0"/>
        <v>22</v>
      </c>
      <c r="B24" s="114" t="s">
        <v>2054</v>
      </c>
      <c r="C24" s="87"/>
      <c r="D24" s="87"/>
      <c r="E24" s="87"/>
      <c r="F24" s="87"/>
      <c r="G24" s="87"/>
      <c r="H24" s="87"/>
    </row>
    <row r="25" spans="1:8" ht="15" x14ac:dyDescent="0.25">
      <c r="A25" s="87">
        <f t="shared" si="0"/>
        <v>23</v>
      </c>
      <c r="B25" s="114" t="s">
        <v>4948</v>
      </c>
      <c r="C25" s="87" t="s">
        <v>4947</v>
      </c>
      <c r="D25" s="87"/>
      <c r="E25" s="87"/>
      <c r="F25" s="87"/>
      <c r="G25" s="87"/>
      <c r="H25" s="87"/>
    </row>
    <row r="26" spans="1:8" ht="15" x14ac:dyDescent="0.25">
      <c r="A26" s="87">
        <f t="shared" si="0"/>
        <v>24</v>
      </c>
      <c r="B26" s="114" t="s">
        <v>2055</v>
      </c>
      <c r="C26" s="87"/>
      <c r="D26" s="87"/>
      <c r="E26" s="87"/>
      <c r="F26" s="87"/>
      <c r="G26" s="87"/>
      <c r="H26" s="87"/>
    </row>
    <row r="27" spans="1:8" ht="15" x14ac:dyDescent="0.25">
      <c r="A27" s="87">
        <f t="shared" si="0"/>
        <v>25</v>
      </c>
      <c r="B27" s="114" t="s">
        <v>2056</v>
      </c>
      <c r="C27" s="87"/>
      <c r="D27" s="87"/>
      <c r="E27" s="87"/>
      <c r="F27" s="87"/>
      <c r="G27" s="87"/>
      <c r="H27" s="87"/>
    </row>
    <row r="28" spans="1:8" ht="15" x14ac:dyDescent="0.25">
      <c r="A28" s="87">
        <f t="shared" si="0"/>
        <v>26</v>
      </c>
      <c r="B28" s="114" t="s">
        <v>2057</v>
      </c>
      <c r="C28" s="87"/>
      <c r="D28" s="87"/>
      <c r="E28" s="87"/>
      <c r="F28" s="87"/>
      <c r="G28" s="87"/>
      <c r="H28" s="87"/>
    </row>
    <row r="29" spans="1:8" ht="15" x14ac:dyDescent="0.25">
      <c r="A29" s="87">
        <f t="shared" si="0"/>
        <v>27</v>
      </c>
      <c r="B29" s="114" t="s">
        <v>2058</v>
      </c>
      <c r="C29" s="87"/>
      <c r="D29" s="87"/>
      <c r="E29" s="87"/>
      <c r="F29" s="87"/>
      <c r="G29" s="87"/>
      <c r="H29" s="87"/>
    </row>
    <row r="30" spans="1:8" ht="15" x14ac:dyDescent="0.25">
      <c r="A30" s="87">
        <f t="shared" si="0"/>
        <v>28</v>
      </c>
      <c r="B30" s="114" t="s">
        <v>2059</v>
      </c>
      <c r="C30" s="87"/>
      <c r="D30" s="87"/>
      <c r="E30" s="87"/>
      <c r="F30" s="87"/>
      <c r="G30" s="87"/>
      <c r="H30" s="87"/>
    </row>
    <row r="31" spans="1:8" x14ac:dyDescent="0.3">
      <c r="A31" s="87">
        <f t="shared" si="0"/>
        <v>29</v>
      </c>
      <c r="B31" s="114" t="s">
        <v>2060</v>
      </c>
      <c r="C31" s="87"/>
      <c r="D31" s="87"/>
      <c r="E31" s="87"/>
      <c r="F31" s="87"/>
      <c r="G31" s="87"/>
      <c r="H31" s="87"/>
    </row>
    <row r="32" spans="1:8" ht="15" x14ac:dyDescent="0.25">
      <c r="A32" s="87">
        <f t="shared" si="0"/>
        <v>30</v>
      </c>
      <c r="B32" s="114" t="s">
        <v>2061</v>
      </c>
      <c r="C32" s="87"/>
      <c r="D32" s="87"/>
      <c r="E32" s="87"/>
      <c r="F32" s="87"/>
      <c r="G32" s="87"/>
      <c r="H32" s="87"/>
    </row>
    <row r="33" spans="1:8" x14ac:dyDescent="0.3">
      <c r="A33" s="87">
        <f t="shared" si="0"/>
        <v>31</v>
      </c>
      <c r="B33" s="114" t="s">
        <v>2062</v>
      </c>
      <c r="C33" s="87"/>
      <c r="D33" s="87"/>
      <c r="E33" s="87"/>
      <c r="F33" s="87"/>
      <c r="G33" s="87"/>
      <c r="H33" s="87"/>
    </row>
    <row r="34" spans="1:8" ht="15" x14ac:dyDescent="0.25">
      <c r="A34" s="87">
        <f t="shared" si="0"/>
        <v>32</v>
      </c>
      <c r="B34" s="114" t="s">
        <v>4989</v>
      </c>
      <c r="C34" s="87" t="s">
        <v>4001</v>
      </c>
      <c r="D34" s="87"/>
      <c r="E34" s="87"/>
      <c r="F34" s="87"/>
      <c r="G34" s="87"/>
      <c r="H34" s="87"/>
    </row>
    <row r="35" spans="1:8" ht="15" x14ac:dyDescent="0.25">
      <c r="A35" s="87">
        <f t="shared" si="0"/>
        <v>33</v>
      </c>
      <c r="B35" s="114" t="s">
        <v>2063</v>
      </c>
      <c r="C35" s="87"/>
      <c r="D35" s="87"/>
      <c r="E35" s="87"/>
      <c r="F35" s="87"/>
      <c r="G35" s="87"/>
      <c r="H35" s="87"/>
    </row>
    <row r="36" spans="1:8" ht="15" x14ac:dyDescent="0.25">
      <c r="A36" s="87">
        <f t="shared" si="0"/>
        <v>34</v>
      </c>
      <c r="B36" s="114" t="s">
        <v>2064</v>
      </c>
      <c r="C36" s="87"/>
      <c r="D36" s="87"/>
      <c r="E36" s="87"/>
      <c r="F36" s="87"/>
      <c r="G36" s="87"/>
      <c r="H36" s="87"/>
    </row>
    <row r="37" spans="1:8" x14ac:dyDescent="0.3">
      <c r="A37" s="87">
        <f t="shared" si="0"/>
        <v>35</v>
      </c>
      <c r="B37" s="114" t="s">
        <v>4991</v>
      </c>
      <c r="C37" s="87" t="s">
        <v>4990</v>
      </c>
      <c r="D37" s="87"/>
      <c r="E37" s="87"/>
      <c r="F37" s="87"/>
      <c r="G37" s="87"/>
      <c r="H37" s="87"/>
    </row>
    <row r="38" spans="1:8" ht="15" x14ac:dyDescent="0.25">
      <c r="A38" s="87">
        <f t="shared" si="0"/>
        <v>36</v>
      </c>
      <c r="B38" s="114" t="s">
        <v>2065</v>
      </c>
      <c r="C38" s="87"/>
      <c r="D38" s="87"/>
      <c r="E38" s="87"/>
      <c r="F38" s="87"/>
      <c r="G38" s="87"/>
      <c r="H38" s="87"/>
    </row>
    <row r="39" spans="1:8" ht="15" x14ac:dyDescent="0.25">
      <c r="A39" s="87">
        <f t="shared" si="0"/>
        <v>37</v>
      </c>
      <c r="B39" s="114" t="s">
        <v>2066</v>
      </c>
      <c r="C39" s="87"/>
      <c r="D39" s="87"/>
      <c r="E39" s="87"/>
      <c r="F39" s="87"/>
      <c r="G39" s="87"/>
      <c r="H39" s="87"/>
    </row>
    <row r="40" spans="1:8" ht="15" x14ac:dyDescent="0.25">
      <c r="A40" s="87">
        <f t="shared" si="0"/>
        <v>38</v>
      </c>
      <c r="B40" s="114" t="s">
        <v>2067</v>
      </c>
      <c r="C40" s="87"/>
      <c r="D40" s="87"/>
      <c r="E40" s="87"/>
      <c r="F40" s="87"/>
      <c r="G40" s="87"/>
      <c r="H40" s="87"/>
    </row>
    <row r="41" spans="1:8" ht="15" x14ac:dyDescent="0.25">
      <c r="A41" s="87">
        <f t="shared" si="0"/>
        <v>39</v>
      </c>
      <c r="B41" s="114" t="s">
        <v>2068</v>
      </c>
      <c r="C41" s="87"/>
      <c r="D41" s="87"/>
      <c r="E41" s="87"/>
      <c r="F41" s="87"/>
      <c r="G41" s="87"/>
      <c r="H41" s="87"/>
    </row>
    <row r="42" spans="1:8" ht="15" x14ac:dyDescent="0.25">
      <c r="A42" s="87">
        <f t="shared" si="0"/>
        <v>40</v>
      </c>
      <c r="B42" s="114" t="s">
        <v>2069</v>
      </c>
      <c r="C42" s="87"/>
      <c r="D42" s="87"/>
      <c r="E42" s="87"/>
      <c r="F42" s="87"/>
      <c r="G42" s="87"/>
      <c r="H42" s="87"/>
    </row>
    <row r="43" spans="1:8" ht="15" x14ac:dyDescent="0.25">
      <c r="A43" s="87">
        <f t="shared" si="0"/>
        <v>41</v>
      </c>
      <c r="B43" s="114" t="s">
        <v>2070</v>
      </c>
      <c r="C43" s="87"/>
      <c r="D43" s="87"/>
      <c r="E43" s="87"/>
      <c r="F43" s="87"/>
      <c r="G43" s="87"/>
      <c r="H43" s="87"/>
    </row>
    <row r="44" spans="1:8" ht="15" x14ac:dyDescent="0.25">
      <c r="A44" s="87">
        <f t="shared" si="0"/>
        <v>42</v>
      </c>
      <c r="B44" s="114" t="s">
        <v>2071</v>
      </c>
      <c r="C44" s="87"/>
      <c r="D44" s="87"/>
      <c r="E44" s="87"/>
      <c r="F44" s="87"/>
      <c r="G44" s="87"/>
      <c r="H44" s="87"/>
    </row>
    <row r="45" spans="1:8" ht="15" x14ac:dyDescent="0.25">
      <c r="A45" s="87">
        <f t="shared" si="0"/>
        <v>43</v>
      </c>
      <c r="B45" s="114" t="s">
        <v>2072</v>
      </c>
      <c r="C45" s="87"/>
      <c r="D45" s="87"/>
      <c r="E45" s="87"/>
      <c r="F45" s="87"/>
      <c r="G45" s="87"/>
      <c r="H45" s="87"/>
    </row>
    <row r="46" spans="1:8" ht="15" x14ac:dyDescent="0.25">
      <c r="A46" s="87">
        <f t="shared" si="0"/>
        <v>44</v>
      </c>
      <c r="B46" s="114" t="s">
        <v>2073</v>
      </c>
      <c r="C46" s="87"/>
      <c r="D46" s="87"/>
      <c r="E46" s="87"/>
      <c r="F46" s="87"/>
      <c r="G46" s="87"/>
      <c r="H46" s="87"/>
    </row>
    <row r="47" spans="1:8" ht="15" x14ac:dyDescent="0.25">
      <c r="A47" s="87">
        <f t="shared" si="0"/>
        <v>45</v>
      </c>
      <c r="B47" s="114" t="s">
        <v>2074</v>
      </c>
      <c r="C47" s="87"/>
      <c r="D47" s="87"/>
      <c r="E47" s="87"/>
      <c r="F47" s="87"/>
      <c r="G47" s="87"/>
      <c r="H47" s="87"/>
    </row>
    <row r="48" spans="1:8" ht="15" x14ac:dyDescent="0.25">
      <c r="A48" s="87">
        <f t="shared" si="0"/>
        <v>46</v>
      </c>
      <c r="B48" s="114" t="s">
        <v>2075</v>
      </c>
      <c r="C48" s="87"/>
      <c r="D48" s="87"/>
      <c r="E48" s="87"/>
      <c r="F48" s="87"/>
      <c r="G48" s="87"/>
      <c r="H48" s="87"/>
    </row>
    <row r="49" spans="1:8" ht="15" x14ac:dyDescent="0.25">
      <c r="A49" s="87">
        <f t="shared" si="0"/>
        <v>47</v>
      </c>
      <c r="B49" s="114" t="s">
        <v>2076</v>
      </c>
      <c r="C49" s="87"/>
      <c r="D49" s="87"/>
      <c r="E49" s="87"/>
      <c r="F49" s="87"/>
      <c r="G49" s="87"/>
      <c r="H49" s="87"/>
    </row>
    <row r="50" spans="1:8" x14ac:dyDescent="0.3">
      <c r="A50" s="87">
        <f t="shared" si="0"/>
        <v>48</v>
      </c>
      <c r="B50" s="114" t="s">
        <v>2077</v>
      </c>
      <c r="C50" s="87"/>
      <c r="D50" s="87"/>
      <c r="E50" s="87"/>
      <c r="F50" s="87"/>
      <c r="G50" s="87"/>
      <c r="H50" s="87"/>
    </row>
    <row r="51" spans="1:8" ht="15" x14ac:dyDescent="0.25">
      <c r="A51" s="87">
        <f t="shared" si="0"/>
        <v>49</v>
      </c>
      <c r="B51" s="114" t="s">
        <v>2078</v>
      </c>
      <c r="C51" s="87"/>
      <c r="D51" s="87"/>
      <c r="E51" s="87"/>
      <c r="F51" s="87"/>
      <c r="G51" s="87"/>
      <c r="H51" s="87"/>
    </row>
    <row r="52" spans="1:8" ht="15" x14ac:dyDescent="0.25">
      <c r="A52" s="87">
        <f t="shared" si="0"/>
        <v>50</v>
      </c>
      <c r="B52" s="114" t="s">
        <v>2079</v>
      </c>
      <c r="C52" s="87"/>
      <c r="D52" s="87"/>
      <c r="E52" s="87"/>
      <c r="F52" s="87"/>
      <c r="G52" s="87"/>
      <c r="H52" s="87"/>
    </row>
    <row r="53" spans="1:8" ht="15" x14ac:dyDescent="0.25">
      <c r="A53" s="87">
        <f t="shared" si="0"/>
        <v>51</v>
      </c>
      <c r="B53" s="114" t="s">
        <v>2080</v>
      </c>
      <c r="C53" s="87"/>
      <c r="D53" s="87"/>
      <c r="E53" s="87"/>
      <c r="F53" s="87"/>
      <c r="G53" s="87"/>
      <c r="H53" s="87"/>
    </row>
    <row r="54" spans="1:8" ht="15" x14ac:dyDescent="0.25">
      <c r="A54" s="87">
        <f t="shared" si="0"/>
        <v>52</v>
      </c>
      <c r="B54" s="114" t="s">
        <v>2081</v>
      </c>
      <c r="C54" s="87"/>
      <c r="D54" s="87"/>
      <c r="E54" s="87"/>
      <c r="F54" s="87"/>
      <c r="G54" s="87"/>
      <c r="H54" s="87"/>
    </row>
    <row r="55" spans="1:8" x14ac:dyDescent="0.3">
      <c r="A55" s="87">
        <f t="shared" si="0"/>
        <v>53</v>
      </c>
      <c r="B55" s="114" t="s">
        <v>2082</v>
      </c>
      <c r="C55" s="87"/>
      <c r="D55" s="87"/>
      <c r="E55" s="87"/>
      <c r="F55" s="87"/>
      <c r="G55" s="87"/>
      <c r="H55" s="87"/>
    </row>
    <row r="56" spans="1:8" ht="15" x14ac:dyDescent="0.25">
      <c r="A56" s="87">
        <f t="shared" si="0"/>
        <v>54</v>
      </c>
      <c r="B56" s="114" t="s">
        <v>923</v>
      </c>
      <c r="C56" s="87" t="s">
        <v>924</v>
      </c>
      <c r="D56" s="87"/>
      <c r="E56" s="87"/>
      <c r="F56" s="87"/>
      <c r="G56" s="87"/>
      <c r="H56" s="87"/>
    </row>
    <row r="57" spans="1:8" ht="15" x14ac:dyDescent="0.25">
      <c r="A57" s="87">
        <f t="shared" si="0"/>
        <v>55</v>
      </c>
      <c r="B57" s="114" t="s">
        <v>4950</v>
      </c>
      <c r="C57" s="87" t="s">
        <v>4949</v>
      </c>
      <c r="D57" s="87"/>
      <c r="E57" s="87"/>
      <c r="F57" s="87"/>
      <c r="G57" s="87"/>
      <c r="H57" s="87"/>
    </row>
    <row r="58" spans="1:8" x14ac:dyDescent="0.3">
      <c r="A58" s="87">
        <f t="shared" si="0"/>
        <v>56</v>
      </c>
      <c r="B58" s="114" t="s">
        <v>2083</v>
      </c>
      <c r="C58" s="87"/>
      <c r="D58" s="87"/>
      <c r="E58" s="87"/>
      <c r="F58" s="87"/>
      <c r="G58" s="87"/>
      <c r="H58" s="87"/>
    </row>
    <row r="59" spans="1:8" ht="15" x14ac:dyDescent="0.25">
      <c r="A59" s="87">
        <f t="shared" si="0"/>
        <v>57</v>
      </c>
      <c r="B59" s="114" t="s">
        <v>4952</v>
      </c>
      <c r="C59" s="87" t="s">
        <v>4951</v>
      </c>
      <c r="D59" s="87"/>
      <c r="E59" s="87"/>
      <c r="F59" s="87"/>
      <c r="G59" s="87"/>
      <c r="H59" s="87"/>
    </row>
    <row r="60" spans="1:8" ht="15" x14ac:dyDescent="0.25">
      <c r="A60" s="87">
        <f t="shared" si="0"/>
        <v>58</v>
      </c>
      <c r="B60" s="114" t="s">
        <v>4954</v>
      </c>
      <c r="C60" s="87" t="s">
        <v>4953</v>
      </c>
      <c r="D60" s="87"/>
      <c r="E60" s="87"/>
      <c r="F60" s="87"/>
      <c r="G60" s="87"/>
      <c r="H60" s="87"/>
    </row>
    <row r="61" spans="1:8" ht="15" x14ac:dyDescent="0.25">
      <c r="A61" s="87">
        <f t="shared" si="0"/>
        <v>59</v>
      </c>
      <c r="B61" s="114" t="s">
        <v>4955</v>
      </c>
      <c r="C61" s="87"/>
      <c r="D61" s="87"/>
      <c r="E61" s="87"/>
      <c r="F61" s="87"/>
      <c r="G61" s="87"/>
      <c r="H61" s="87"/>
    </row>
    <row r="62" spans="1:8" ht="15" x14ac:dyDescent="0.25">
      <c r="A62" s="87">
        <f t="shared" si="0"/>
        <v>60</v>
      </c>
      <c r="B62" s="114" t="s">
        <v>4956</v>
      </c>
      <c r="C62" s="87"/>
      <c r="D62" s="87"/>
      <c r="E62" s="87"/>
      <c r="F62" s="87"/>
      <c r="G62" s="87"/>
      <c r="H62" s="87"/>
    </row>
    <row r="63" spans="1:8" ht="15" x14ac:dyDescent="0.25">
      <c r="A63" s="87">
        <f t="shared" si="0"/>
        <v>61</v>
      </c>
      <c r="B63" s="114" t="s">
        <v>4958</v>
      </c>
      <c r="C63" s="87" t="s">
        <v>4957</v>
      </c>
      <c r="D63" s="87"/>
      <c r="E63" s="87"/>
      <c r="F63" s="87"/>
      <c r="G63" s="87"/>
      <c r="H63" s="87"/>
    </row>
    <row r="64" spans="1:8" ht="15" x14ac:dyDescent="0.25">
      <c r="A64" s="87">
        <f t="shared" si="0"/>
        <v>62</v>
      </c>
      <c r="B64" s="114" t="s">
        <v>4960</v>
      </c>
      <c r="C64" s="87" t="s">
        <v>4959</v>
      </c>
      <c r="D64" s="87"/>
      <c r="E64" s="87"/>
      <c r="F64" s="87"/>
      <c r="G64" s="87"/>
      <c r="H64" s="87"/>
    </row>
    <row r="65" spans="1:8" x14ac:dyDescent="0.3">
      <c r="A65" s="87">
        <f t="shared" si="0"/>
        <v>63</v>
      </c>
      <c r="B65" s="114" t="s">
        <v>4985</v>
      </c>
      <c r="C65" s="87"/>
      <c r="D65" s="87"/>
      <c r="E65" s="87"/>
      <c r="F65" s="87"/>
      <c r="G65" s="87"/>
      <c r="H65" s="87"/>
    </row>
    <row r="66" spans="1:8" x14ac:dyDescent="0.3">
      <c r="A66" s="87">
        <f t="shared" si="0"/>
        <v>64</v>
      </c>
      <c r="B66" s="114" t="s">
        <v>2084</v>
      </c>
      <c r="C66" s="87"/>
      <c r="D66" s="87"/>
      <c r="E66" s="87"/>
      <c r="F66" s="87"/>
      <c r="G66" s="87"/>
      <c r="H66" s="87"/>
    </row>
    <row r="67" spans="1:8" x14ac:dyDescent="0.3">
      <c r="A67" s="87">
        <f t="shared" si="0"/>
        <v>65</v>
      </c>
      <c r="B67" s="114" t="s">
        <v>2085</v>
      </c>
      <c r="C67" s="87"/>
      <c r="D67" s="87"/>
      <c r="E67" s="87"/>
      <c r="F67" s="87"/>
      <c r="G67" s="87"/>
      <c r="H67" s="87"/>
    </row>
    <row r="68" spans="1:8" x14ac:dyDescent="0.3">
      <c r="A68" s="87">
        <f t="shared" si="0"/>
        <v>66</v>
      </c>
      <c r="B68" s="114" t="s">
        <v>2086</v>
      </c>
      <c r="C68" s="87"/>
      <c r="D68" s="87"/>
      <c r="E68" s="87"/>
      <c r="F68" s="87"/>
      <c r="G68" s="87"/>
      <c r="H68" s="87"/>
    </row>
    <row r="69" spans="1:8" x14ac:dyDescent="0.3">
      <c r="A69" s="87">
        <f t="shared" ref="A69:A129" si="1">A68+1</f>
        <v>67</v>
      </c>
      <c r="B69" s="114" t="s">
        <v>2087</v>
      </c>
      <c r="C69" s="87"/>
      <c r="D69" s="87"/>
      <c r="E69" s="87"/>
      <c r="F69" s="87"/>
      <c r="G69" s="87"/>
      <c r="H69" s="87"/>
    </row>
    <row r="70" spans="1:8" x14ac:dyDescent="0.3">
      <c r="A70" s="87">
        <f t="shared" si="1"/>
        <v>68</v>
      </c>
      <c r="B70" s="114" t="s">
        <v>2088</v>
      </c>
      <c r="C70" s="87"/>
      <c r="D70" s="87"/>
      <c r="E70" s="87"/>
      <c r="F70" s="87"/>
      <c r="G70" s="87"/>
      <c r="H70" s="87"/>
    </row>
    <row r="71" spans="1:8" x14ac:dyDescent="0.3">
      <c r="A71" s="87">
        <f t="shared" si="1"/>
        <v>69</v>
      </c>
      <c r="B71" s="114" t="s">
        <v>4961</v>
      </c>
      <c r="C71" s="87"/>
      <c r="D71" s="87"/>
      <c r="E71" s="87"/>
      <c r="F71" s="87"/>
      <c r="G71" s="87"/>
      <c r="H71" s="87"/>
    </row>
    <row r="72" spans="1:8" x14ac:dyDescent="0.3">
      <c r="A72" s="87">
        <f t="shared" si="1"/>
        <v>70</v>
      </c>
      <c r="B72" s="114" t="s">
        <v>2089</v>
      </c>
      <c r="C72" s="87"/>
      <c r="D72" s="87"/>
      <c r="E72" s="87"/>
      <c r="F72" s="87"/>
      <c r="G72" s="87"/>
      <c r="H72" s="87"/>
    </row>
    <row r="73" spans="1:8" x14ac:dyDescent="0.3">
      <c r="A73" s="87">
        <f t="shared" si="1"/>
        <v>71</v>
      </c>
      <c r="B73" s="114" t="s">
        <v>2090</v>
      </c>
      <c r="C73" s="87"/>
      <c r="D73" s="87"/>
      <c r="E73" s="87"/>
      <c r="F73" s="87"/>
      <c r="G73" s="87"/>
      <c r="H73" s="87"/>
    </row>
    <row r="74" spans="1:8" x14ac:dyDescent="0.3">
      <c r="A74" s="87">
        <f t="shared" si="1"/>
        <v>72</v>
      </c>
      <c r="B74" s="114" t="s">
        <v>4963</v>
      </c>
      <c r="C74" s="87" t="s">
        <v>4962</v>
      </c>
      <c r="D74" s="87"/>
      <c r="E74" s="87"/>
      <c r="F74" s="87"/>
      <c r="G74" s="87"/>
      <c r="H74" s="87"/>
    </row>
    <row r="75" spans="1:8" x14ac:dyDescent="0.3">
      <c r="A75" s="87">
        <f t="shared" si="1"/>
        <v>73</v>
      </c>
      <c r="B75" s="114" t="s">
        <v>2091</v>
      </c>
      <c r="C75" s="87"/>
      <c r="D75" s="87"/>
      <c r="E75" s="87"/>
      <c r="F75" s="87"/>
      <c r="G75" s="87"/>
      <c r="H75" s="87"/>
    </row>
    <row r="76" spans="1:8" ht="28.8" x14ac:dyDescent="0.3">
      <c r="A76" s="87">
        <f t="shared" si="1"/>
        <v>74</v>
      </c>
      <c r="B76" s="114" t="s">
        <v>2092</v>
      </c>
      <c r="C76" s="87"/>
      <c r="D76" s="87"/>
      <c r="E76" s="87"/>
      <c r="F76" s="87"/>
      <c r="G76" s="87"/>
      <c r="H76" s="87"/>
    </row>
    <row r="77" spans="1:8" x14ac:dyDescent="0.3">
      <c r="A77" s="87">
        <f t="shared" si="1"/>
        <v>75</v>
      </c>
      <c r="B77" s="114" t="s">
        <v>2093</v>
      </c>
      <c r="C77" s="87"/>
      <c r="D77" s="87"/>
      <c r="E77" s="87"/>
      <c r="F77" s="87"/>
      <c r="G77" s="87"/>
      <c r="H77" s="87"/>
    </row>
    <row r="78" spans="1:8" x14ac:dyDescent="0.3">
      <c r="A78" s="87">
        <f t="shared" si="1"/>
        <v>76</v>
      </c>
      <c r="B78" s="114" t="s">
        <v>2094</v>
      </c>
      <c r="C78" s="87"/>
      <c r="D78" s="87"/>
      <c r="E78" s="87"/>
      <c r="F78" s="87"/>
      <c r="G78" s="87"/>
      <c r="H78" s="87"/>
    </row>
    <row r="79" spans="1:8" x14ac:dyDescent="0.3">
      <c r="A79" s="87">
        <f t="shared" si="1"/>
        <v>77</v>
      </c>
      <c r="B79" s="114" t="s">
        <v>2095</v>
      </c>
      <c r="C79" s="87"/>
      <c r="D79" s="87"/>
      <c r="E79" s="87"/>
      <c r="F79" s="87"/>
      <c r="G79" s="87"/>
      <c r="H79" s="87"/>
    </row>
    <row r="80" spans="1:8" ht="28.8" x14ac:dyDescent="0.3">
      <c r="A80" s="87">
        <f t="shared" si="1"/>
        <v>78</v>
      </c>
      <c r="B80" s="114" t="s">
        <v>2096</v>
      </c>
      <c r="C80" s="87"/>
      <c r="D80" s="87"/>
      <c r="E80" s="87"/>
      <c r="F80" s="87"/>
      <c r="G80" s="87"/>
      <c r="H80" s="87"/>
    </row>
    <row r="81" spans="1:8" ht="28.8" x14ac:dyDescent="0.3">
      <c r="A81" s="87">
        <f t="shared" si="1"/>
        <v>79</v>
      </c>
      <c r="B81" s="114" t="s">
        <v>2097</v>
      </c>
      <c r="C81" s="87"/>
      <c r="D81" s="87"/>
      <c r="E81" s="87"/>
      <c r="F81" s="87"/>
      <c r="G81" s="87"/>
      <c r="H81" s="87"/>
    </row>
    <row r="82" spans="1:8" x14ac:dyDescent="0.3">
      <c r="A82" s="87">
        <f t="shared" si="1"/>
        <v>80</v>
      </c>
      <c r="B82" s="114" t="s">
        <v>4964</v>
      </c>
      <c r="C82" s="87" t="s">
        <v>4949</v>
      </c>
      <c r="D82" s="87"/>
      <c r="E82" s="87"/>
      <c r="F82" s="87"/>
      <c r="G82" s="87"/>
      <c r="H82" s="87"/>
    </row>
    <row r="83" spans="1:8" ht="28.8" x14ac:dyDescent="0.3">
      <c r="A83" s="87">
        <f t="shared" si="1"/>
        <v>81</v>
      </c>
      <c r="B83" s="114" t="s">
        <v>4965</v>
      </c>
      <c r="C83" s="87" t="s">
        <v>4949</v>
      </c>
      <c r="D83" s="87"/>
      <c r="E83" s="87"/>
      <c r="F83" s="87"/>
      <c r="G83" s="87"/>
      <c r="H83" s="87"/>
    </row>
    <row r="84" spans="1:8" x14ac:dyDescent="0.3">
      <c r="A84" s="87">
        <f t="shared" si="1"/>
        <v>82</v>
      </c>
      <c r="B84" s="114" t="s">
        <v>2120</v>
      </c>
      <c r="C84" s="87" t="s">
        <v>2121</v>
      </c>
      <c r="D84" s="87"/>
      <c r="E84" s="87"/>
      <c r="F84" s="87"/>
      <c r="G84" s="87"/>
      <c r="H84" s="87"/>
    </row>
    <row r="85" spans="1:8" x14ac:dyDescent="0.3">
      <c r="A85" s="87">
        <f t="shared" si="1"/>
        <v>83</v>
      </c>
      <c r="B85" s="114" t="s">
        <v>2098</v>
      </c>
      <c r="C85" s="87"/>
      <c r="D85" s="87"/>
      <c r="E85" s="87"/>
      <c r="F85" s="87"/>
      <c r="G85" s="87"/>
      <c r="H85" s="87"/>
    </row>
    <row r="86" spans="1:8" ht="28.8" x14ac:dyDescent="0.3">
      <c r="A86" s="87">
        <f t="shared" si="1"/>
        <v>84</v>
      </c>
      <c r="B86" s="114" t="s">
        <v>2099</v>
      </c>
      <c r="C86" s="87"/>
      <c r="D86" s="87"/>
      <c r="E86" s="87"/>
      <c r="F86" s="87"/>
      <c r="G86" s="87"/>
      <c r="H86" s="87"/>
    </row>
    <row r="87" spans="1:8" x14ac:dyDescent="0.3">
      <c r="A87" s="87">
        <f t="shared" si="1"/>
        <v>85</v>
      </c>
      <c r="B87" s="114" t="s">
        <v>2100</v>
      </c>
      <c r="C87" s="87"/>
      <c r="D87" s="87"/>
      <c r="E87" s="87"/>
      <c r="F87" s="87"/>
      <c r="G87" s="87"/>
      <c r="H87" s="87"/>
    </row>
    <row r="88" spans="1:8" x14ac:dyDescent="0.3">
      <c r="A88" s="87">
        <f t="shared" si="1"/>
        <v>86</v>
      </c>
      <c r="B88" s="114" t="s">
        <v>4966</v>
      </c>
      <c r="C88" s="87" t="s">
        <v>4949</v>
      </c>
      <c r="D88" s="87"/>
      <c r="E88" s="87"/>
      <c r="F88" s="87"/>
      <c r="G88" s="87"/>
      <c r="H88" s="87"/>
    </row>
    <row r="89" spans="1:8" x14ac:dyDescent="0.3">
      <c r="A89" s="87">
        <f t="shared" si="1"/>
        <v>87</v>
      </c>
      <c r="B89" s="114" t="s">
        <v>2101</v>
      </c>
      <c r="C89" s="87"/>
      <c r="D89" s="87"/>
      <c r="E89" s="87"/>
      <c r="F89" s="87"/>
      <c r="G89" s="87"/>
      <c r="H89" s="87"/>
    </row>
    <row r="90" spans="1:8" ht="28.8" x14ac:dyDescent="0.3">
      <c r="A90" s="87">
        <f t="shared" si="1"/>
        <v>88</v>
      </c>
      <c r="B90" s="114" t="s">
        <v>2102</v>
      </c>
      <c r="C90" s="87"/>
      <c r="D90" s="87"/>
      <c r="E90" s="87"/>
      <c r="F90" s="87"/>
      <c r="G90" s="87"/>
      <c r="H90" s="87"/>
    </row>
    <row r="91" spans="1:8" x14ac:dyDescent="0.3">
      <c r="A91" s="87">
        <f t="shared" si="1"/>
        <v>89</v>
      </c>
      <c r="B91" s="114" t="s">
        <v>2103</v>
      </c>
      <c r="C91" s="87"/>
      <c r="D91" s="87"/>
      <c r="E91" s="87"/>
      <c r="F91" s="87"/>
      <c r="G91" s="87"/>
      <c r="H91" s="87"/>
    </row>
    <row r="92" spans="1:8" x14ac:dyDescent="0.3">
      <c r="A92" s="87">
        <f t="shared" si="1"/>
        <v>90</v>
      </c>
      <c r="B92" s="114" t="s">
        <v>2104</v>
      </c>
      <c r="C92" s="87"/>
      <c r="D92" s="87"/>
      <c r="E92" s="87"/>
      <c r="F92" s="87"/>
      <c r="G92" s="87"/>
      <c r="H92" s="87"/>
    </row>
    <row r="93" spans="1:8" x14ac:dyDescent="0.3">
      <c r="A93" s="87">
        <f t="shared" si="1"/>
        <v>91</v>
      </c>
      <c r="B93" s="114" t="s">
        <v>2105</v>
      </c>
      <c r="C93" s="87"/>
      <c r="D93" s="87"/>
      <c r="E93" s="87"/>
      <c r="F93" s="87"/>
      <c r="G93" s="87"/>
      <c r="H93" s="87"/>
    </row>
    <row r="94" spans="1:8" x14ac:dyDescent="0.3">
      <c r="A94" s="87">
        <f t="shared" si="1"/>
        <v>92</v>
      </c>
      <c r="B94" s="114" t="s">
        <v>2122</v>
      </c>
      <c r="C94" s="87" t="s">
        <v>2124</v>
      </c>
      <c r="D94" s="87"/>
      <c r="E94" s="87"/>
      <c r="F94" s="87"/>
      <c r="G94" s="87"/>
      <c r="H94" s="87"/>
    </row>
    <row r="95" spans="1:8" x14ac:dyDescent="0.3">
      <c r="A95" s="87">
        <f t="shared" si="1"/>
        <v>93</v>
      </c>
      <c r="B95" s="114" t="s">
        <v>2123</v>
      </c>
      <c r="C95" s="87" t="s">
        <v>2124</v>
      </c>
      <c r="D95" s="87"/>
      <c r="E95" s="87"/>
      <c r="F95" s="87"/>
      <c r="G95" s="87"/>
      <c r="H95" s="87"/>
    </row>
    <row r="96" spans="1:8" x14ac:dyDescent="0.3">
      <c r="A96" s="87">
        <f t="shared" si="1"/>
        <v>94</v>
      </c>
      <c r="B96" s="114" t="s">
        <v>2125</v>
      </c>
      <c r="C96" s="87" t="s">
        <v>2124</v>
      </c>
      <c r="D96" s="87"/>
      <c r="E96" s="87"/>
      <c r="F96" s="87"/>
      <c r="G96" s="87"/>
      <c r="H96" s="87"/>
    </row>
    <row r="97" spans="1:8" x14ac:dyDescent="0.3">
      <c r="A97" s="87">
        <f t="shared" si="1"/>
        <v>95</v>
      </c>
      <c r="B97" s="114" t="s">
        <v>2126</v>
      </c>
      <c r="C97" s="87" t="s">
        <v>2124</v>
      </c>
      <c r="D97" s="87"/>
      <c r="E97" s="87"/>
      <c r="F97" s="87"/>
      <c r="G97" s="87"/>
      <c r="H97" s="87"/>
    </row>
    <row r="98" spans="1:8" x14ac:dyDescent="0.3">
      <c r="A98" s="87">
        <f t="shared" si="1"/>
        <v>96</v>
      </c>
      <c r="B98" s="114" t="s">
        <v>2127</v>
      </c>
      <c r="C98" s="87" t="s">
        <v>4971</v>
      </c>
      <c r="D98" s="87"/>
      <c r="E98" s="87"/>
      <c r="F98" s="87"/>
      <c r="G98" s="87"/>
      <c r="H98" s="87"/>
    </row>
    <row r="99" spans="1:8" x14ac:dyDescent="0.3">
      <c r="A99" s="87">
        <f t="shared" si="1"/>
        <v>97</v>
      </c>
      <c r="B99" s="114" t="s">
        <v>2128</v>
      </c>
      <c r="C99" s="87" t="s">
        <v>2129</v>
      </c>
      <c r="D99" s="87"/>
      <c r="E99" s="87"/>
      <c r="F99" s="87"/>
      <c r="G99" s="87"/>
      <c r="H99" s="87"/>
    </row>
    <row r="100" spans="1:8" ht="28.8" x14ac:dyDescent="0.3">
      <c r="A100" s="87">
        <f t="shared" si="1"/>
        <v>98</v>
      </c>
      <c r="B100" s="114" t="s">
        <v>2106</v>
      </c>
      <c r="C100" s="87"/>
      <c r="D100" s="87"/>
      <c r="E100" s="87"/>
      <c r="F100" s="87"/>
      <c r="G100" s="87"/>
      <c r="H100" s="87"/>
    </row>
    <row r="101" spans="1:8" x14ac:dyDescent="0.3">
      <c r="A101" s="87">
        <f t="shared" si="1"/>
        <v>99</v>
      </c>
      <c r="B101" s="114" t="s">
        <v>2107</v>
      </c>
      <c r="C101" s="87"/>
      <c r="D101" s="87"/>
      <c r="E101" s="87"/>
      <c r="F101" s="87"/>
      <c r="G101" s="87"/>
      <c r="H101" s="87"/>
    </row>
    <row r="102" spans="1:8" x14ac:dyDescent="0.3">
      <c r="A102" s="87">
        <f t="shared" si="1"/>
        <v>100</v>
      </c>
      <c r="B102" s="114" t="s">
        <v>4968</v>
      </c>
      <c r="C102" s="87" t="s">
        <v>4967</v>
      </c>
      <c r="D102" s="87"/>
      <c r="E102" s="87"/>
      <c r="F102" s="87"/>
      <c r="G102" s="87"/>
      <c r="H102" s="87"/>
    </row>
    <row r="103" spans="1:8" ht="43.2" x14ac:dyDescent="0.3">
      <c r="A103" s="87">
        <f t="shared" si="1"/>
        <v>101</v>
      </c>
      <c r="B103" s="114" t="s">
        <v>4986</v>
      </c>
      <c r="C103" s="87"/>
      <c r="D103" s="87"/>
      <c r="E103" s="87"/>
      <c r="F103" s="87"/>
      <c r="G103" s="87"/>
      <c r="H103" s="87"/>
    </row>
    <row r="104" spans="1:8" ht="31.5" customHeight="1" x14ac:dyDescent="0.3">
      <c r="A104" s="87">
        <f t="shared" si="1"/>
        <v>102</v>
      </c>
      <c r="B104" s="114" t="s">
        <v>4970</v>
      </c>
      <c r="C104" s="87" t="s">
        <v>4969</v>
      </c>
      <c r="D104" s="87"/>
      <c r="E104" s="87"/>
      <c r="F104" s="87"/>
      <c r="G104" s="87"/>
      <c r="H104" s="87"/>
    </row>
    <row r="105" spans="1:8" ht="28.8" x14ac:dyDescent="0.3">
      <c r="A105" s="87">
        <f t="shared" si="1"/>
        <v>103</v>
      </c>
      <c r="B105" s="114" t="s">
        <v>2108</v>
      </c>
      <c r="C105" s="87"/>
      <c r="D105" s="87"/>
      <c r="E105" s="87"/>
      <c r="F105" s="87"/>
      <c r="G105" s="87"/>
      <c r="H105" s="87"/>
    </row>
    <row r="106" spans="1:8" x14ac:dyDescent="0.3">
      <c r="A106" s="87">
        <f t="shared" si="1"/>
        <v>104</v>
      </c>
      <c r="B106" s="114" t="s">
        <v>2109</v>
      </c>
      <c r="C106" s="87"/>
      <c r="D106" s="87"/>
      <c r="E106" s="87"/>
      <c r="F106" s="87"/>
      <c r="G106" s="87"/>
      <c r="H106" s="87"/>
    </row>
    <row r="107" spans="1:8" x14ac:dyDescent="0.3">
      <c r="A107" s="87">
        <f t="shared" si="1"/>
        <v>105</v>
      </c>
      <c r="B107" s="114" t="s">
        <v>2110</v>
      </c>
      <c r="C107" s="87"/>
      <c r="D107" s="87"/>
      <c r="E107" s="87"/>
      <c r="F107" s="87"/>
      <c r="G107" s="87"/>
      <c r="H107" s="87"/>
    </row>
    <row r="108" spans="1:8" x14ac:dyDescent="0.3">
      <c r="A108" s="87">
        <f t="shared" si="1"/>
        <v>106</v>
      </c>
      <c r="B108" s="114" t="s">
        <v>1388</v>
      </c>
      <c r="C108" s="87"/>
      <c r="D108" s="87"/>
      <c r="E108" s="87"/>
      <c r="F108" s="87"/>
      <c r="G108" s="87"/>
      <c r="H108" s="87"/>
    </row>
    <row r="109" spans="1:8" x14ac:dyDescent="0.3">
      <c r="A109" s="87">
        <f t="shared" si="1"/>
        <v>107</v>
      </c>
      <c r="B109" s="114" t="s">
        <v>2111</v>
      </c>
      <c r="C109" s="87"/>
      <c r="D109" s="87"/>
      <c r="E109" s="87"/>
      <c r="F109" s="87"/>
      <c r="G109" s="87"/>
      <c r="H109" s="87"/>
    </row>
    <row r="110" spans="1:8" x14ac:dyDescent="0.3">
      <c r="A110" s="87">
        <f t="shared" si="1"/>
        <v>108</v>
      </c>
      <c r="B110" s="114" t="s">
        <v>4972</v>
      </c>
      <c r="C110" s="87" t="s">
        <v>4949</v>
      </c>
      <c r="D110" s="87"/>
      <c r="E110" s="87"/>
      <c r="F110" s="87"/>
      <c r="G110" s="87"/>
      <c r="H110" s="87"/>
    </row>
    <row r="111" spans="1:8" x14ac:dyDescent="0.3">
      <c r="A111" s="87">
        <f t="shared" si="1"/>
        <v>109</v>
      </c>
      <c r="B111" s="114" t="s">
        <v>4973</v>
      </c>
      <c r="C111" s="87" t="s">
        <v>4001</v>
      </c>
      <c r="D111" s="87"/>
      <c r="E111" s="87"/>
      <c r="F111" s="87"/>
      <c r="G111" s="87"/>
      <c r="H111" s="87"/>
    </row>
    <row r="112" spans="1:8" x14ac:dyDescent="0.3">
      <c r="A112" s="87">
        <f t="shared" si="1"/>
        <v>110</v>
      </c>
      <c r="B112" s="114" t="s">
        <v>2112</v>
      </c>
      <c r="C112" s="87"/>
      <c r="D112" s="87"/>
      <c r="E112" s="87"/>
      <c r="F112" s="87"/>
      <c r="G112" s="87"/>
      <c r="H112" s="87"/>
    </row>
    <row r="113" spans="1:8" x14ac:dyDescent="0.3">
      <c r="A113" s="87">
        <f t="shared" si="1"/>
        <v>111</v>
      </c>
      <c r="B113" s="114" t="s">
        <v>2113</v>
      </c>
      <c r="C113" s="87"/>
      <c r="D113" s="87"/>
      <c r="E113" s="87"/>
      <c r="F113" s="87"/>
      <c r="G113" s="87"/>
      <c r="H113" s="87"/>
    </row>
    <row r="114" spans="1:8" x14ac:dyDescent="0.3">
      <c r="A114" s="87">
        <f t="shared" si="1"/>
        <v>112</v>
      </c>
      <c r="B114" s="114" t="s">
        <v>1589</v>
      </c>
      <c r="C114" s="87"/>
      <c r="D114" s="87"/>
      <c r="E114" s="87"/>
      <c r="F114" s="87"/>
      <c r="G114" s="87"/>
      <c r="H114" s="87"/>
    </row>
    <row r="115" spans="1:8" x14ac:dyDescent="0.3">
      <c r="A115" s="87">
        <f t="shared" si="1"/>
        <v>113</v>
      </c>
      <c r="B115" s="114" t="s">
        <v>2114</v>
      </c>
      <c r="C115" s="87"/>
      <c r="D115" s="87"/>
      <c r="E115" s="87"/>
      <c r="F115" s="87"/>
      <c r="G115" s="87"/>
      <c r="H115" s="87"/>
    </row>
    <row r="116" spans="1:8" x14ac:dyDescent="0.3">
      <c r="A116" s="87">
        <f t="shared" si="1"/>
        <v>114</v>
      </c>
      <c r="B116" s="114" t="s">
        <v>2115</v>
      </c>
      <c r="C116" s="87"/>
      <c r="D116" s="87"/>
      <c r="E116" s="87"/>
      <c r="F116" s="87"/>
      <c r="G116" s="87"/>
      <c r="H116" s="87"/>
    </row>
    <row r="117" spans="1:8" x14ac:dyDescent="0.3">
      <c r="A117" s="87">
        <f t="shared" si="1"/>
        <v>115</v>
      </c>
      <c r="B117" s="114" t="s">
        <v>2116</v>
      </c>
      <c r="C117" s="87"/>
      <c r="D117" s="87"/>
      <c r="E117" s="87"/>
      <c r="F117" s="87"/>
      <c r="G117" s="87"/>
      <c r="H117" s="87"/>
    </row>
    <row r="118" spans="1:8" x14ac:dyDescent="0.3">
      <c r="A118" s="87">
        <f t="shared" si="1"/>
        <v>116</v>
      </c>
      <c r="B118" s="114" t="s">
        <v>2117</v>
      </c>
      <c r="C118" s="87"/>
      <c r="D118" s="87"/>
      <c r="E118" s="87"/>
      <c r="F118" s="87"/>
      <c r="G118" s="87"/>
      <c r="H118" s="87"/>
    </row>
    <row r="119" spans="1:8" x14ac:dyDescent="0.3">
      <c r="A119" s="87">
        <f t="shared" si="1"/>
        <v>117</v>
      </c>
      <c r="B119" s="114" t="s">
        <v>2118</v>
      </c>
      <c r="C119" s="87"/>
      <c r="D119" s="87"/>
      <c r="E119" s="87"/>
      <c r="F119" s="87"/>
      <c r="G119" s="87"/>
      <c r="H119" s="87"/>
    </row>
    <row r="120" spans="1:8" x14ac:dyDescent="0.3">
      <c r="A120" s="87">
        <f t="shared" si="1"/>
        <v>118</v>
      </c>
      <c r="B120" s="114" t="s">
        <v>4975</v>
      </c>
      <c r="C120" s="87" t="s">
        <v>4974</v>
      </c>
      <c r="D120" s="87"/>
      <c r="E120" s="87"/>
      <c r="F120" s="87"/>
      <c r="G120" s="87"/>
      <c r="H120" s="87"/>
    </row>
    <row r="121" spans="1:8" x14ac:dyDescent="0.3">
      <c r="A121" s="87">
        <f t="shared" si="1"/>
        <v>119</v>
      </c>
      <c r="B121" s="114" t="s">
        <v>4976</v>
      </c>
      <c r="C121" s="87"/>
      <c r="D121" s="87"/>
      <c r="E121" s="87"/>
      <c r="F121" s="87"/>
      <c r="G121" s="87"/>
      <c r="H121" s="87"/>
    </row>
    <row r="122" spans="1:8" x14ac:dyDescent="0.3">
      <c r="A122" s="87">
        <f t="shared" si="1"/>
        <v>120</v>
      </c>
      <c r="B122" s="114" t="s">
        <v>4977</v>
      </c>
      <c r="C122" s="87"/>
      <c r="D122" s="87"/>
      <c r="E122" s="87"/>
      <c r="F122" s="87"/>
      <c r="G122" s="87"/>
      <c r="H122" s="87"/>
    </row>
    <row r="123" spans="1:8" x14ac:dyDescent="0.3">
      <c r="A123" s="87">
        <f t="shared" si="1"/>
        <v>121</v>
      </c>
      <c r="B123" s="114" t="s">
        <v>2119</v>
      </c>
      <c r="C123" s="87"/>
      <c r="D123" s="87"/>
      <c r="E123" s="87"/>
      <c r="F123" s="87"/>
      <c r="G123" s="87"/>
      <c r="H123" s="87"/>
    </row>
    <row r="124" spans="1:8" x14ac:dyDescent="0.3">
      <c r="A124" s="87">
        <f t="shared" si="1"/>
        <v>122</v>
      </c>
      <c r="B124" s="114" t="s">
        <v>4978</v>
      </c>
      <c r="C124" s="87"/>
      <c r="D124" s="87"/>
      <c r="E124" s="87"/>
      <c r="F124" s="87"/>
      <c r="G124" s="87"/>
      <c r="H124" s="87"/>
    </row>
    <row r="125" spans="1:8" x14ac:dyDescent="0.3">
      <c r="A125" s="87">
        <f t="shared" si="1"/>
        <v>123</v>
      </c>
      <c r="B125" s="114" t="s">
        <v>4979</v>
      </c>
      <c r="C125" s="87"/>
      <c r="D125" s="87"/>
      <c r="E125" s="87"/>
      <c r="F125" s="87"/>
      <c r="G125" s="87"/>
      <c r="H125" s="87"/>
    </row>
    <row r="126" spans="1:8" x14ac:dyDescent="0.3">
      <c r="A126" s="87">
        <f t="shared" si="1"/>
        <v>124</v>
      </c>
      <c r="B126" s="114" t="s">
        <v>4980</v>
      </c>
      <c r="C126" s="87"/>
      <c r="D126" s="87"/>
      <c r="E126" s="87"/>
      <c r="F126" s="87"/>
      <c r="G126" s="87"/>
      <c r="H126" s="87"/>
    </row>
    <row r="127" spans="1:8" x14ac:dyDescent="0.3">
      <c r="A127" s="87">
        <f t="shared" si="1"/>
        <v>125</v>
      </c>
      <c r="B127" s="114" t="s">
        <v>4982</v>
      </c>
      <c r="C127" s="87" t="s">
        <v>4981</v>
      </c>
      <c r="D127" s="87"/>
      <c r="E127" s="87"/>
      <c r="F127" s="87"/>
      <c r="G127" s="87"/>
      <c r="H127" s="87"/>
    </row>
    <row r="128" spans="1:8" x14ac:dyDescent="0.3">
      <c r="A128" s="87">
        <f t="shared" si="1"/>
        <v>126</v>
      </c>
      <c r="B128" s="114" t="s">
        <v>4983</v>
      </c>
      <c r="C128" s="87" t="s">
        <v>4001</v>
      </c>
      <c r="D128" s="87"/>
      <c r="E128" s="87"/>
      <c r="F128" s="87"/>
      <c r="G128" s="87"/>
      <c r="H128" s="87"/>
    </row>
    <row r="129" spans="1:8" x14ac:dyDescent="0.3">
      <c r="A129" s="87">
        <f t="shared" si="1"/>
        <v>127</v>
      </c>
      <c r="B129" s="114" t="s">
        <v>1454</v>
      </c>
      <c r="C129" s="87"/>
      <c r="D129" s="87">
        <v>2</v>
      </c>
      <c r="E129" s="87"/>
      <c r="F129" s="87"/>
      <c r="G129" s="87"/>
      <c r="H129" s="87"/>
    </row>
  </sheetData>
  <hyperlinks>
    <hyperlink ref="J2" location="Library!A1" display="Back To Library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422"/>
  <sheetViews>
    <sheetView workbookViewId="0">
      <selection activeCell="E94" sqref="E94"/>
    </sheetView>
  </sheetViews>
  <sheetFormatPr defaultColWidth="8.88671875" defaultRowHeight="14.4" x14ac:dyDescent="0.3"/>
  <cols>
    <col min="1" max="1" width="8.44140625" customWidth="1"/>
    <col min="2" max="2" width="73.88671875" style="34" customWidth="1"/>
    <col min="3" max="3" width="33.109375" style="34" customWidth="1"/>
    <col min="4" max="4" width="11.109375" style="12" customWidth="1"/>
    <col min="5" max="5" width="15.88671875" customWidth="1"/>
    <col min="6" max="6" width="22.6640625" customWidth="1"/>
    <col min="7" max="7" width="20.6640625" customWidth="1"/>
    <col min="8" max="9" width="17.6640625" customWidth="1"/>
    <col min="10" max="10" width="13.88671875" customWidth="1"/>
    <col min="11" max="11" width="5.33203125" customWidth="1"/>
  </cols>
  <sheetData>
    <row r="1" spans="1:10" ht="21" x14ac:dyDescent="0.35">
      <c r="A1" s="41"/>
      <c r="B1" s="45"/>
      <c r="C1" s="46" t="s">
        <v>3363</v>
      </c>
      <c r="D1" s="46"/>
      <c r="E1" s="46"/>
      <c r="F1" s="46"/>
      <c r="G1" s="41"/>
      <c r="H1" s="41"/>
    </row>
    <row r="2" spans="1:10" ht="18.75" x14ac:dyDescent="0.3">
      <c r="A2" s="2" t="s">
        <v>22</v>
      </c>
      <c r="B2" s="17" t="s">
        <v>19</v>
      </c>
      <c r="C2" s="83" t="s">
        <v>4697</v>
      </c>
      <c r="D2" s="2" t="s">
        <v>813</v>
      </c>
      <c r="E2" s="2" t="s">
        <v>3381</v>
      </c>
      <c r="F2" s="6" t="s">
        <v>30</v>
      </c>
      <c r="G2" s="6" t="s">
        <v>31</v>
      </c>
      <c r="H2" s="2" t="s">
        <v>32</v>
      </c>
      <c r="I2" s="6"/>
      <c r="J2" s="5" t="s">
        <v>21</v>
      </c>
    </row>
    <row r="3" spans="1:10" s="54" customFormat="1" ht="15" x14ac:dyDescent="0.25">
      <c r="A3" s="111">
        <v>1</v>
      </c>
      <c r="B3" s="110" t="s">
        <v>1657</v>
      </c>
      <c r="C3" s="111"/>
      <c r="D3" s="110"/>
      <c r="E3" s="110"/>
      <c r="F3" s="110"/>
      <c r="G3" s="110"/>
      <c r="H3" s="110"/>
    </row>
    <row r="4" spans="1:10" s="54" customFormat="1" ht="15" x14ac:dyDescent="0.25">
      <c r="A4" s="111"/>
      <c r="B4" s="116" t="s">
        <v>2130</v>
      </c>
      <c r="C4" s="111"/>
      <c r="D4" s="110"/>
      <c r="E4" s="110"/>
      <c r="F4" s="110"/>
      <c r="G4" s="110"/>
      <c r="H4" s="110"/>
    </row>
    <row r="5" spans="1:10" s="54" customFormat="1" ht="15" x14ac:dyDescent="0.25">
      <c r="A5" s="111">
        <v>2</v>
      </c>
      <c r="B5" s="111" t="s">
        <v>4992</v>
      </c>
      <c r="C5" s="111"/>
      <c r="D5" s="110"/>
      <c r="E5" s="110"/>
      <c r="F5" s="110"/>
      <c r="G5" s="110"/>
      <c r="H5" s="110"/>
    </row>
    <row r="6" spans="1:10" s="54" customFormat="1" ht="15" x14ac:dyDescent="0.25">
      <c r="A6" s="111">
        <v>3</v>
      </c>
      <c r="B6" s="111" t="s">
        <v>1653</v>
      </c>
      <c r="C6" s="111"/>
      <c r="D6" s="110">
        <v>2</v>
      </c>
      <c r="E6" s="110"/>
      <c r="F6" s="110"/>
      <c r="G6" s="110"/>
      <c r="H6" s="110"/>
    </row>
    <row r="7" spans="1:10" s="54" customFormat="1" x14ac:dyDescent="0.3">
      <c r="A7" s="111">
        <v>4</v>
      </c>
      <c r="B7" s="111" t="s">
        <v>4050</v>
      </c>
      <c r="C7" s="111"/>
      <c r="D7" s="110"/>
      <c r="E7" s="110"/>
      <c r="F7" s="110"/>
      <c r="G7" s="110"/>
      <c r="H7" s="110"/>
    </row>
    <row r="8" spans="1:10" s="54" customFormat="1" ht="15" x14ac:dyDescent="0.25">
      <c r="A8" s="111">
        <v>5</v>
      </c>
      <c r="B8" s="111" t="s">
        <v>2131</v>
      </c>
      <c r="C8" s="111"/>
      <c r="D8" s="110"/>
      <c r="E8" s="110"/>
      <c r="F8" s="110"/>
      <c r="G8" s="110"/>
      <c r="H8" s="110"/>
    </row>
    <row r="9" spans="1:10" s="54" customFormat="1" x14ac:dyDescent="0.3">
      <c r="A9" s="111">
        <v>6</v>
      </c>
      <c r="B9" s="111" t="s">
        <v>4051</v>
      </c>
      <c r="C9" s="111"/>
      <c r="D9" s="110"/>
      <c r="E9" s="110"/>
      <c r="F9" s="110"/>
      <c r="G9" s="110"/>
      <c r="H9" s="110"/>
    </row>
    <row r="10" spans="1:10" s="54" customFormat="1" x14ac:dyDescent="0.3">
      <c r="A10" s="111">
        <v>8</v>
      </c>
      <c r="B10" s="111" t="s">
        <v>4052</v>
      </c>
      <c r="C10" s="111"/>
      <c r="D10" s="110"/>
      <c r="E10" s="110"/>
      <c r="F10" s="110"/>
      <c r="G10" s="110"/>
      <c r="H10" s="110"/>
    </row>
    <row r="11" spans="1:10" s="54" customFormat="1" ht="15" x14ac:dyDescent="0.25">
      <c r="A11" s="111">
        <v>9</v>
      </c>
      <c r="B11" s="111" t="s">
        <v>1682</v>
      </c>
      <c r="C11" s="111"/>
      <c r="D11" s="110"/>
      <c r="E11" s="110"/>
      <c r="F11" s="110"/>
      <c r="G11" s="110"/>
      <c r="H11" s="110"/>
    </row>
    <row r="12" spans="1:10" s="54" customFormat="1" ht="15" x14ac:dyDescent="0.25">
      <c r="A12" s="111">
        <v>10</v>
      </c>
      <c r="B12" s="111" t="s">
        <v>4994</v>
      </c>
      <c r="C12" s="111" t="s">
        <v>4993</v>
      </c>
      <c r="D12" s="110"/>
      <c r="E12" s="110"/>
      <c r="F12" s="110"/>
      <c r="G12" s="110"/>
      <c r="H12" s="110"/>
    </row>
    <row r="13" spans="1:10" s="54" customFormat="1" ht="15" x14ac:dyDescent="0.25">
      <c r="A13" s="111">
        <v>11</v>
      </c>
      <c r="B13" s="111" t="s">
        <v>4995</v>
      </c>
      <c r="C13" s="111"/>
      <c r="D13" s="110"/>
      <c r="E13" s="110"/>
      <c r="F13" s="110"/>
      <c r="G13" s="110"/>
      <c r="H13" s="110"/>
    </row>
    <row r="14" spans="1:10" s="54" customFormat="1" ht="30" x14ac:dyDescent="0.25">
      <c r="A14" s="111">
        <v>12</v>
      </c>
      <c r="B14" s="111" t="s">
        <v>2132</v>
      </c>
      <c r="C14" s="111"/>
      <c r="D14" s="110"/>
      <c r="E14" s="110"/>
      <c r="F14" s="110"/>
      <c r="G14" s="110"/>
      <c r="H14" s="110"/>
    </row>
    <row r="15" spans="1:10" s="54" customFormat="1" ht="15" x14ac:dyDescent="0.25">
      <c r="A15" s="111">
        <v>13</v>
      </c>
      <c r="B15" s="111" t="s">
        <v>2133</v>
      </c>
      <c r="C15" s="111"/>
      <c r="D15" s="110"/>
      <c r="E15" s="110"/>
      <c r="F15" s="110"/>
      <c r="G15" s="110"/>
      <c r="H15" s="110"/>
    </row>
    <row r="16" spans="1:10" s="54" customFormat="1" ht="15" x14ac:dyDescent="0.25">
      <c r="A16" s="111">
        <v>14</v>
      </c>
      <c r="B16" s="111" t="s">
        <v>2134</v>
      </c>
      <c r="C16" s="111"/>
      <c r="D16" s="110"/>
      <c r="E16" s="110"/>
      <c r="F16" s="110"/>
      <c r="G16" s="110"/>
      <c r="H16" s="110"/>
    </row>
    <row r="17" spans="1:8" s="54" customFormat="1" ht="15" x14ac:dyDescent="0.25">
      <c r="A17" s="111">
        <v>15</v>
      </c>
      <c r="B17" s="111" t="s">
        <v>2135</v>
      </c>
      <c r="C17" s="111"/>
      <c r="D17" s="110"/>
      <c r="E17" s="110"/>
      <c r="F17" s="110"/>
      <c r="G17" s="110"/>
      <c r="H17" s="110"/>
    </row>
    <row r="18" spans="1:8" s="54" customFormat="1" ht="15" x14ac:dyDescent="0.25">
      <c r="A18" s="111">
        <v>16</v>
      </c>
      <c r="B18" s="111" t="s">
        <v>2136</v>
      </c>
      <c r="C18" s="111"/>
      <c r="D18" s="110"/>
      <c r="E18" s="110"/>
      <c r="F18" s="110"/>
      <c r="G18" s="110"/>
      <c r="H18" s="110"/>
    </row>
    <row r="19" spans="1:8" s="54" customFormat="1" ht="15" x14ac:dyDescent="0.25">
      <c r="A19" s="111">
        <v>17</v>
      </c>
      <c r="B19" s="111" t="s">
        <v>4997</v>
      </c>
      <c r="C19" s="111" t="s">
        <v>4996</v>
      </c>
      <c r="D19" s="110"/>
      <c r="E19" s="110"/>
      <c r="F19" s="110"/>
      <c r="G19" s="110"/>
      <c r="H19" s="110"/>
    </row>
    <row r="20" spans="1:8" s="54" customFormat="1" ht="30" x14ac:dyDescent="0.25">
      <c r="A20" s="111">
        <v>18</v>
      </c>
      <c r="B20" s="111" t="s">
        <v>1683</v>
      </c>
      <c r="C20" s="111"/>
      <c r="D20" s="110"/>
      <c r="E20" s="110"/>
      <c r="F20" s="110"/>
      <c r="G20" s="110"/>
      <c r="H20" s="110"/>
    </row>
    <row r="21" spans="1:8" s="54" customFormat="1" ht="25.5" customHeight="1" x14ac:dyDescent="0.3">
      <c r="A21" s="111">
        <v>19</v>
      </c>
      <c r="B21" s="111" t="s">
        <v>2137</v>
      </c>
      <c r="C21" s="111" t="s">
        <v>2138</v>
      </c>
      <c r="D21" s="110"/>
      <c r="E21" s="110"/>
      <c r="F21" s="110"/>
      <c r="G21" s="110"/>
      <c r="H21" s="110"/>
    </row>
    <row r="22" spans="1:8" s="54" customFormat="1" ht="15" x14ac:dyDescent="0.25">
      <c r="A22" s="111">
        <v>20</v>
      </c>
      <c r="B22" s="111" t="s">
        <v>1684</v>
      </c>
      <c r="C22" s="111"/>
      <c r="D22" s="110"/>
      <c r="E22" s="110"/>
      <c r="F22" s="110"/>
      <c r="G22" s="110"/>
      <c r="H22" s="110"/>
    </row>
    <row r="23" spans="1:8" s="54" customFormat="1" ht="15" x14ac:dyDescent="0.25">
      <c r="A23" s="111">
        <v>21</v>
      </c>
      <c r="B23" s="111" t="s">
        <v>4999</v>
      </c>
      <c r="C23" s="111" t="s">
        <v>4998</v>
      </c>
      <c r="D23" s="110"/>
      <c r="E23" s="110"/>
      <c r="F23" s="110"/>
      <c r="G23" s="110"/>
      <c r="H23" s="110"/>
    </row>
    <row r="24" spans="1:8" s="54" customFormat="1" ht="15" x14ac:dyDescent="0.25">
      <c r="A24" s="111">
        <v>22</v>
      </c>
      <c r="B24" s="111" t="s">
        <v>5000</v>
      </c>
      <c r="C24" s="111"/>
      <c r="D24" s="110"/>
      <c r="E24" s="110"/>
      <c r="F24" s="110"/>
      <c r="G24" s="110"/>
      <c r="H24" s="110"/>
    </row>
    <row r="25" spans="1:8" s="54" customFormat="1" x14ac:dyDescent="0.3">
      <c r="A25" s="111">
        <v>23</v>
      </c>
      <c r="B25" s="111" t="s">
        <v>5001</v>
      </c>
      <c r="C25" s="111"/>
      <c r="D25" s="110"/>
      <c r="E25" s="110"/>
      <c r="F25" s="110"/>
      <c r="G25" s="110"/>
      <c r="H25" s="110"/>
    </row>
    <row r="26" spans="1:8" s="54" customFormat="1" x14ac:dyDescent="0.3">
      <c r="A26" s="111">
        <v>24</v>
      </c>
      <c r="B26" s="111" t="s">
        <v>5002</v>
      </c>
      <c r="C26" s="111"/>
      <c r="D26" s="110"/>
      <c r="E26" s="110"/>
      <c r="F26" s="110"/>
      <c r="G26" s="110"/>
      <c r="H26" s="110"/>
    </row>
    <row r="27" spans="1:8" s="54" customFormat="1" x14ac:dyDescent="0.3">
      <c r="A27" s="111">
        <v>25</v>
      </c>
      <c r="B27" s="111" t="s">
        <v>5022</v>
      </c>
      <c r="C27" s="111"/>
      <c r="D27" s="110"/>
      <c r="E27" s="110"/>
      <c r="F27" s="110"/>
      <c r="G27" s="110"/>
      <c r="H27" s="110"/>
    </row>
    <row r="28" spans="1:8" s="54" customFormat="1" ht="30" x14ac:dyDescent="0.25">
      <c r="A28" s="111">
        <v>26</v>
      </c>
      <c r="B28" s="111" t="s">
        <v>5003</v>
      </c>
      <c r="C28" s="111"/>
      <c r="D28" s="110"/>
      <c r="E28" s="110"/>
      <c r="F28" s="110"/>
      <c r="G28" s="110"/>
      <c r="H28" s="110"/>
    </row>
    <row r="29" spans="1:8" s="54" customFormat="1" ht="15" x14ac:dyDescent="0.25">
      <c r="A29" s="111">
        <v>27</v>
      </c>
      <c r="B29" s="111" t="s">
        <v>4946</v>
      </c>
      <c r="C29" s="111"/>
      <c r="D29" s="110"/>
      <c r="E29" s="110"/>
      <c r="F29" s="110"/>
      <c r="G29" s="110"/>
      <c r="H29" s="110"/>
    </row>
    <row r="30" spans="1:8" s="54" customFormat="1" x14ac:dyDescent="0.3">
      <c r="A30" s="111">
        <v>28</v>
      </c>
      <c r="B30" s="111" t="s">
        <v>5004</v>
      </c>
      <c r="C30" s="111"/>
      <c r="D30" s="110"/>
      <c r="E30" s="110"/>
      <c r="F30" s="110"/>
      <c r="G30" s="110"/>
      <c r="H30" s="110"/>
    </row>
    <row r="31" spans="1:8" s="54" customFormat="1" ht="28.8" x14ac:dyDescent="0.3">
      <c r="A31" s="111">
        <v>29</v>
      </c>
      <c r="B31" s="111" t="s">
        <v>5023</v>
      </c>
      <c r="C31" s="111"/>
      <c r="D31" s="110"/>
      <c r="E31" s="110"/>
      <c r="F31" s="110"/>
      <c r="G31" s="110"/>
      <c r="H31" s="110"/>
    </row>
    <row r="32" spans="1:8" s="54" customFormat="1" ht="15" x14ac:dyDescent="0.25">
      <c r="A32" s="111">
        <v>30</v>
      </c>
      <c r="B32" s="111" t="s">
        <v>5005</v>
      </c>
      <c r="C32" s="111"/>
      <c r="D32" s="110"/>
      <c r="E32" s="110"/>
      <c r="F32" s="110"/>
      <c r="G32" s="110"/>
      <c r="H32" s="110"/>
    </row>
    <row r="33" spans="1:8" s="54" customFormat="1" ht="15" x14ac:dyDescent="0.25">
      <c r="A33" s="111">
        <v>31</v>
      </c>
      <c r="B33" s="111" t="s">
        <v>5006</v>
      </c>
      <c r="C33" s="111"/>
      <c r="D33" s="110"/>
      <c r="E33" s="110"/>
      <c r="F33" s="110"/>
      <c r="G33" s="110"/>
      <c r="H33" s="110"/>
    </row>
    <row r="34" spans="1:8" s="54" customFormat="1" ht="15" x14ac:dyDescent="0.25">
      <c r="A34" s="111">
        <v>32</v>
      </c>
      <c r="B34" s="111" t="s">
        <v>2139</v>
      </c>
      <c r="C34" s="111"/>
      <c r="D34" s="110"/>
      <c r="E34" s="110"/>
      <c r="F34" s="110"/>
      <c r="G34" s="110"/>
      <c r="H34" s="110"/>
    </row>
    <row r="35" spans="1:8" s="54" customFormat="1" ht="15" x14ac:dyDescent="0.25">
      <c r="A35" s="111">
        <v>33</v>
      </c>
      <c r="B35" s="111" t="s">
        <v>1664</v>
      </c>
      <c r="C35" s="111"/>
      <c r="D35" s="110"/>
      <c r="E35" s="110"/>
      <c r="F35" s="110"/>
      <c r="G35" s="110"/>
      <c r="H35" s="110"/>
    </row>
    <row r="36" spans="1:8" s="54" customFormat="1" ht="15" x14ac:dyDescent="0.25">
      <c r="A36" s="111">
        <v>34</v>
      </c>
      <c r="B36" s="111" t="s">
        <v>1671</v>
      </c>
      <c r="C36" s="111"/>
      <c r="D36" s="110"/>
      <c r="E36" s="110"/>
      <c r="F36" s="110"/>
      <c r="G36" s="110"/>
      <c r="H36" s="110"/>
    </row>
    <row r="37" spans="1:8" s="54" customFormat="1" x14ac:dyDescent="0.3">
      <c r="A37" s="111">
        <v>35</v>
      </c>
      <c r="B37" s="111" t="s">
        <v>2140</v>
      </c>
      <c r="C37" s="111"/>
      <c r="D37" s="110"/>
      <c r="E37" s="110"/>
      <c r="F37" s="110"/>
      <c r="G37" s="110"/>
      <c r="H37" s="110"/>
    </row>
    <row r="38" spans="1:8" s="54" customFormat="1" x14ac:dyDescent="0.3">
      <c r="A38" s="111">
        <v>36</v>
      </c>
      <c r="B38" s="111" t="s">
        <v>2141</v>
      </c>
      <c r="C38" s="111"/>
      <c r="D38" s="110"/>
      <c r="E38" s="110"/>
      <c r="F38" s="110"/>
      <c r="G38" s="110"/>
      <c r="H38" s="110"/>
    </row>
    <row r="39" spans="1:8" s="54" customFormat="1" x14ac:dyDescent="0.3">
      <c r="A39" s="111">
        <v>37</v>
      </c>
      <c r="B39" s="111" t="s">
        <v>2142</v>
      </c>
      <c r="C39" s="111"/>
      <c r="D39" s="110"/>
      <c r="E39" s="110"/>
      <c r="F39" s="110"/>
      <c r="G39" s="110"/>
      <c r="H39" s="110"/>
    </row>
    <row r="40" spans="1:8" s="54" customFormat="1" ht="15" x14ac:dyDescent="0.25">
      <c r="A40" s="111">
        <v>38</v>
      </c>
      <c r="B40" s="111" t="s">
        <v>5007</v>
      </c>
      <c r="C40" s="111"/>
      <c r="D40" s="110"/>
      <c r="E40" s="110"/>
      <c r="F40" s="110"/>
      <c r="G40" s="110"/>
      <c r="H40" s="110"/>
    </row>
    <row r="41" spans="1:8" s="54" customFormat="1" ht="15" x14ac:dyDescent="0.25">
      <c r="A41" s="111">
        <v>39</v>
      </c>
      <c r="B41" s="111" t="s">
        <v>1650</v>
      </c>
      <c r="C41" s="111"/>
      <c r="D41" s="110"/>
      <c r="E41" s="110"/>
      <c r="F41" s="110"/>
      <c r="G41" s="110"/>
      <c r="H41" s="110"/>
    </row>
    <row r="42" spans="1:8" s="54" customFormat="1" ht="15" x14ac:dyDescent="0.25">
      <c r="A42" s="111">
        <v>40</v>
      </c>
      <c r="B42" s="111" t="s">
        <v>2143</v>
      </c>
      <c r="C42" s="111"/>
      <c r="D42" s="110"/>
      <c r="E42" s="110"/>
      <c r="F42" s="110"/>
      <c r="G42" s="110"/>
      <c r="H42" s="110"/>
    </row>
    <row r="43" spans="1:8" s="54" customFormat="1" ht="15" x14ac:dyDescent="0.25">
      <c r="A43" s="111">
        <v>41</v>
      </c>
      <c r="B43" s="111" t="s">
        <v>1651</v>
      </c>
      <c r="C43" s="111"/>
      <c r="D43" s="110"/>
      <c r="E43" s="110"/>
      <c r="F43" s="110"/>
      <c r="G43" s="110"/>
      <c r="H43" s="110"/>
    </row>
    <row r="44" spans="1:8" s="54" customFormat="1" ht="15" x14ac:dyDescent="0.25">
      <c r="A44" s="111">
        <v>42</v>
      </c>
      <c r="B44" s="111" t="s">
        <v>1666</v>
      </c>
      <c r="C44" s="111"/>
      <c r="D44" s="110"/>
      <c r="E44" s="110"/>
      <c r="F44" s="110"/>
      <c r="G44" s="110"/>
      <c r="H44" s="110"/>
    </row>
    <row r="45" spans="1:8" s="54" customFormat="1" ht="15" x14ac:dyDescent="0.25">
      <c r="A45" s="111">
        <v>43</v>
      </c>
      <c r="B45" s="111" t="s">
        <v>1667</v>
      </c>
      <c r="C45" s="111"/>
      <c r="D45" s="110"/>
      <c r="E45" s="110"/>
      <c r="F45" s="110"/>
      <c r="G45" s="110"/>
      <c r="H45" s="110"/>
    </row>
    <row r="46" spans="1:8" s="54" customFormat="1" ht="15" x14ac:dyDescent="0.25">
      <c r="A46" s="111">
        <v>44</v>
      </c>
      <c r="B46" s="111" t="s">
        <v>1673</v>
      </c>
      <c r="C46" s="111"/>
      <c r="D46" s="110"/>
      <c r="E46" s="110"/>
      <c r="F46" s="110"/>
      <c r="G46" s="110"/>
      <c r="H46" s="110"/>
    </row>
    <row r="47" spans="1:8" s="54" customFormat="1" ht="15" x14ac:dyDescent="0.25">
      <c r="A47" s="111">
        <v>45</v>
      </c>
      <c r="B47" s="111" t="s">
        <v>1674</v>
      </c>
      <c r="C47" s="111"/>
      <c r="D47" s="110"/>
      <c r="E47" s="110"/>
      <c r="F47" s="110"/>
      <c r="G47" s="110"/>
      <c r="H47" s="110"/>
    </row>
    <row r="48" spans="1:8" s="54" customFormat="1" x14ac:dyDescent="0.3">
      <c r="A48" s="111">
        <v>46</v>
      </c>
      <c r="B48" s="111" t="s">
        <v>2144</v>
      </c>
      <c r="C48" s="111"/>
      <c r="D48" s="110">
        <v>2</v>
      </c>
      <c r="E48" s="110"/>
      <c r="F48" s="110"/>
      <c r="G48" s="110"/>
      <c r="H48" s="110"/>
    </row>
    <row r="49" spans="1:8" s="54" customFormat="1" ht="15" x14ac:dyDescent="0.25">
      <c r="A49" s="111">
        <v>47</v>
      </c>
      <c r="B49" s="111" t="s">
        <v>2145</v>
      </c>
      <c r="C49" s="111"/>
      <c r="D49" s="110"/>
      <c r="E49" s="110"/>
      <c r="F49" s="110"/>
      <c r="G49" s="110"/>
      <c r="H49" s="110"/>
    </row>
    <row r="50" spans="1:8" s="54" customFormat="1" ht="15" x14ac:dyDescent="0.25">
      <c r="A50" s="111">
        <v>48</v>
      </c>
      <c r="B50" s="111" t="s">
        <v>2146</v>
      </c>
      <c r="C50" s="111"/>
      <c r="D50" s="110"/>
      <c r="E50" s="110"/>
      <c r="F50" s="110"/>
      <c r="G50" s="110"/>
      <c r="H50" s="110"/>
    </row>
    <row r="51" spans="1:8" s="54" customFormat="1" ht="15" x14ac:dyDescent="0.25">
      <c r="A51" s="111">
        <v>49</v>
      </c>
      <c r="B51" s="111" t="s">
        <v>2147</v>
      </c>
      <c r="C51" s="111"/>
      <c r="D51" s="110"/>
      <c r="E51" s="110"/>
      <c r="F51" s="110"/>
      <c r="G51" s="110"/>
      <c r="H51" s="110"/>
    </row>
    <row r="52" spans="1:8" s="54" customFormat="1" ht="15" x14ac:dyDescent="0.25">
      <c r="A52" s="111">
        <v>50</v>
      </c>
      <c r="B52" s="111" t="s">
        <v>1651</v>
      </c>
      <c r="C52" s="111"/>
      <c r="D52" s="110"/>
      <c r="E52" s="110"/>
      <c r="F52" s="110"/>
      <c r="G52" s="110"/>
      <c r="H52" s="110"/>
    </row>
    <row r="53" spans="1:8" s="54" customFormat="1" ht="15" x14ac:dyDescent="0.25">
      <c r="A53" s="111">
        <v>51</v>
      </c>
      <c r="B53" s="111" t="s">
        <v>2148</v>
      </c>
      <c r="C53" s="111"/>
      <c r="D53" s="110"/>
      <c r="E53" s="110"/>
      <c r="F53" s="110"/>
      <c r="G53" s="110"/>
      <c r="H53" s="110"/>
    </row>
    <row r="54" spans="1:8" s="54" customFormat="1" ht="28.8" x14ac:dyDescent="0.3">
      <c r="A54" s="111">
        <v>52</v>
      </c>
      <c r="B54" s="111" t="s">
        <v>2149</v>
      </c>
      <c r="C54" s="111"/>
      <c r="D54" s="110"/>
      <c r="E54" s="110"/>
      <c r="F54" s="110"/>
      <c r="G54" s="110"/>
      <c r="H54" s="110"/>
    </row>
    <row r="55" spans="1:8" s="54" customFormat="1" ht="15" x14ac:dyDescent="0.25">
      <c r="A55" s="111">
        <v>53</v>
      </c>
      <c r="B55" s="111" t="s">
        <v>5008</v>
      </c>
      <c r="C55" s="111"/>
      <c r="D55" s="110"/>
      <c r="E55" s="110"/>
      <c r="F55" s="110"/>
      <c r="G55" s="110"/>
      <c r="H55" s="110"/>
    </row>
    <row r="56" spans="1:8" s="54" customFormat="1" ht="15" x14ac:dyDescent="0.25">
      <c r="A56" s="111">
        <v>54</v>
      </c>
      <c r="B56" s="111" t="s">
        <v>1674</v>
      </c>
      <c r="C56" s="111"/>
      <c r="D56" s="110"/>
      <c r="E56" s="110"/>
      <c r="F56" s="110"/>
      <c r="G56" s="110"/>
      <c r="H56" s="110"/>
    </row>
    <row r="57" spans="1:8" s="54" customFormat="1" ht="15" x14ac:dyDescent="0.25">
      <c r="A57" s="111">
        <v>55</v>
      </c>
      <c r="B57" s="111" t="s">
        <v>1649</v>
      </c>
      <c r="C57" s="111"/>
      <c r="D57" s="110"/>
      <c r="E57" s="110"/>
      <c r="F57" s="110"/>
      <c r="G57" s="110"/>
      <c r="H57" s="110"/>
    </row>
    <row r="58" spans="1:8" s="54" customFormat="1" ht="30" x14ac:dyDescent="0.25">
      <c r="A58" s="111">
        <v>56</v>
      </c>
      <c r="B58" s="111" t="s">
        <v>1641</v>
      </c>
      <c r="C58" s="111"/>
      <c r="D58" s="110"/>
      <c r="E58" s="110"/>
      <c r="F58" s="110"/>
      <c r="G58" s="110"/>
      <c r="H58" s="110"/>
    </row>
    <row r="59" spans="1:8" s="54" customFormat="1" ht="15" x14ac:dyDescent="0.25">
      <c r="A59" s="111">
        <v>57</v>
      </c>
      <c r="B59" s="111" t="s">
        <v>5010</v>
      </c>
      <c r="C59" s="111" t="s">
        <v>5009</v>
      </c>
      <c r="D59" s="110"/>
      <c r="E59" s="110"/>
      <c r="F59" s="110"/>
      <c r="G59" s="110"/>
      <c r="H59" s="110"/>
    </row>
    <row r="60" spans="1:8" s="54" customFormat="1" ht="15" x14ac:dyDescent="0.25">
      <c r="A60" s="111">
        <v>58</v>
      </c>
      <c r="B60" s="111" t="s">
        <v>5012</v>
      </c>
      <c r="C60" s="111" t="s">
        <v>5011</v>
      </c>
      <c r="D60" s="110"/>
      <c r="E60" s="110"/>
      <c r="F60" s="110"/>
      <c r="G60" s="110"/>
      <c r="H60" s="110"/>
    </row>
    <row r="61" spans="1:8" s="54" customFormat="1" ht="30" x14ac:dyDescent="0.25">
      <c r="A61" s="111">
        <v>59</v>
      </c>
      <c r="B61" s="111" t="s">
        <v>1640</v>
      </c>
      <c r="C61" s="111"/>
      <c r="D61" s="110"/>
      <c r="E61" s="110"/>
      <c r="F61" s="110"/>
      <c r="G61" s="110"/>
      <c r="H61" s="110"/>
    </row>
    <row r="62" spans="1:8" s="54" customFormat="1" ht="15" x14ac:dyDescent="0.25">
      <c r="A62" s="111">
        <v>60</v>
      </c>
      <c r="B62" s="111" t="s">
        <v>5014</v>
      </c>
      <c r="C62" s="111" t="s">
        <v>5013</v>
      </c>
      <c r="D62" s="110"/>
      <c r="E62" s="110"/>
      <c r="F62" s="110"/>
      <c r="G62" s="110"/>
      <c r="H62" s="110"/>
    </row>
    <row r="63" spans="1:8" s="54" customFormat="1" ht="15" x14ac:dyDescent="0.25">
      <c r="A63" s="111">
        <v>61</v>
      </c>
      <c r="B63" s="111" t="s">
        <v>2151</v>
      </c>
      <c r="C63" s="111" t="s">
        <v>2152</v>
      </c>
      <c r="D63" s="110"/>
      <c r="E63" s="110"/>
      <c r="F63" s="110"/>
      <c r="G63" s="110"/>
      <c r="H63" s="110"/>
    </row>
    <row r="64" spans="1:8" s="54" customFormat="1" ht="30" x14ac:dyDescent="0.25">
      <c r="A64" s="111">
        <v>62</v>
      </c>
      <c r="B64" s="111" t="s">
        <v>1670</v>
      </c>
      <c r="C64" s="111"/>
      <c r="D64" s="110"/>
      <c r="E64" s="110"/>
      <c r="F64" s="110"/>
      <c r="G64" s="110"/>
      <c r="H64" s="110"/>
    </row>
    <row r="65" spans="1:8" s="54" customFormat="1" ht="15" x14ac:dyDescent="0.25">
      <c r="A65" s="111">
        <v>63</v>
      </c>
      <c r="B65" s="111" t="s">
        <v>2150</v>
      </c>
      <c r="C65" s="111"/>
      <c r="D65" s="110"/>
      <c r="E65" s="110"/>
      <c r="F65" s="110"/>
      <c r="G65" s="110"/>
      <c r="H65" s="110"/>
    </row>
    <row r="66" spans="1:8" s="54" customFormat="1" ht="15" x14ac:dyDescent="0.25">
      <c r="A66" s="111">
        <v>64</v>
      </c>
      <c r="B66" s="111" t="s">
        <v>2154</v>
      </c>
      <c r="C66" s="111"/>
      <c r="D66" s="110"/>
      <c r="E66" s="110"/>
      <c r="F66" s="110"/>
      <c r="G66" s="110"/>
      <c r="H66" s="110"/>
    </row>
    <row r="67" spans="1:8" s="54" customFormat="1" ht="15" x14ac:dyDescent="0.25">
      <c r="A67" s="111">
        <v>65</v>
      </c>
      <c r="B67" s="111" t="s">
        <v>1647</v>
      </c>
      <c r="C67" s="111"/>
      <c r="D67" s="110"/>
      <c r="E67" s="110"/>
      <c r="F67" s="110"/>
      <c r="G67" s="110"/>
      <c r="H67" s="110"/>
    </row>
    <row r="68" spans="1:8" s="54" customFormat="1" ht="15" x14ac:dyDescent="0.25">
      <c r="A68" s="111">
        <v>66</v>
      </c>
      <c r="B68" s="111" t="s">
        <v>1644</v>
      </c>
      <c r="C68" s="111"/>
      <c r="D68" s="110"/>
      <c r="E68" s="110"/>
      <c r="F68" s="110"/>
      <c r="G68" s="110"/>
      <c r="H68" s="110"/>
    </row>
    <row r="69" spans="1:8" s="54" customFormat="1" ht="15" x14ac:dyDescent="0.25">
      <c r="A69" s="111">
        <v>67</v>
      </c>
      <c r="B69" s="111" t="s">
        <v>1646</v>
      </c>
      <c r="C69" s="111"/>
      <c r="D69" s="110"/>
      <c r="E69" s="110"/>
      <c r="F69" s="110"/>
      <c r="G69" s="110"/>
      <c r="H69" s="110"/>
    </row>
    <row r="70" spans="1:8" s="54" customFormat="1" ht="15" x14ac:dyDescent="0.25">
      <c r="A70" s="111">
        <v>68</v>
      </c>
      <c r="B70" s="111" t="s">
        <v>5015</v>
      </c>
      <c r="C70" s="111"/>
      <c r="D70" s="110">
        <v>3</v>
      </c>
      <c r="E70" s="110"/>
      <c r="F70" s="110"/>
      <c r="G70" s="110"/>
      <c r="H70" s="110"/>
    </row>
    <row r="71" spans="1:8" s="54" customFormat="1" ht="15" x14ac:dyDescent="0.25">
      <c r="A71" s="111">
        <v>69</v>
      </c>
      <c r="B71" s="116" t="s">
        <v>1655</v>
      </c>
      <c r="C71" s="111"/>
      <c r="D71" s="110"/>
      <c r="E71" s="110"/>
      <c r="F71" s="110"/>
      <c r="G71" s="110"/>
      <c r="H71" s="110"/>
    </row>
    <row r="72" spans="1:8" s="54" customFormat="1" ht="15" x14ac:dyDescent="0.25">
      <c r="A72" s="111">
        <v>70</v>
      </c>
      <c r="B72" s="111" t="s">
        <v>5016</v>
      </c>
      <c r="C72" s="111"/>
      <c r="D72" s="110"/>
      <c r="E72" s="110"/>
      <c r="F72" s="110"/>
      <c r="G72" s="110"/>
      <c r="H72" s="110"/>
    </row>
    <row r="73" spans="1:8" s="54" customFormat="1" ht="30" x14ac:dyDescent="0.25">
      <c r="A73" s="111">
        <v>71</v>
      </c>
      <c r="B73" s="111" t="s">
        <v>1638</v>
      </c>
      <c r="C73" s="111"/>
      <c r="D73" s="110"/>
      <c r="E73" s="110"/>
      <c r="F73" s="110"/>
      <c r="G73" s="110"/>
      <c r="H73" s="110"/>
    </row>
    <row r="74" spans="1:8" s="54" customFormat="1" ht="15" x14ac:dyDescent="0.25">
      <c r="A74" s="111">
        <v>72</v>
      </c>
      <c r="B74" s="111" t="s">
        <v>1672</v>
      </c>
      <c r="C74" s="111"/>
      <c r="D74" s="110"/>
      <c r="E74" s="110"/>
      <c r="F74" s="110"/>
      <c r="G74" s="110"/>
      <c r="H74" s="110"/>
    </row>
    <row r="75" spans="1:8" s="54" customFormat="1" ht="30" x14ac:dyDescent="0.25">
      <c r="A75" s="111">
        <v>73</v>
      </c>
      <c r="B75" s="111" t="s">
        <v>1660</v>
      </c>
      <c r="C75" s="111"/>
      <c r="D75" s="110"/>
      <c r="E75" s="110"/>
      <c r="F75" s="110"/>
      <c r="G75" s="110"/>
      <c r="H75" s="110"/>
    </row>
    <row r="76" spans="1:8" s="54" customFormat="1" ht="15" x14ac:dyDescent="0.25">
      <c r="A76" s="111">
        <v>74</v>
      </c>
      <c r="B76" s="111" t="s">
        <v>1643</v>
      </c>
      <c r="C76" s="111"/>
      <c r="D76" s="110"/>
      <c r="E76" s="110"/>
      <c r="F76" s="110"/>
      <c r="G76" s="110"/>
      <c r="H76" s="110"/>
    </row>
    <row r="77" spans="1:8" s="54" customFormat="1" ht="15" x14ac:dyDescent="0.25">
      <c r="A77" s="111">
        <v>75</v>
      </c>
      <c r="B77" s="111" t="s">
        <v>1637</v>
      </c>
      <c r="C77" s="111"/>
      <c r="D77" s="110"/>
      <c r="E77" s="110"/>
      <c r="F77" s="110"/>
      <c r="G77" s="110"/>
      <c r="H77" s="110"/>
    </row>
    <row r="78" spans="1:8" s="54" customFormat="1" ht="15" x14ac:dyDescent="0.25">
      <c r="A78" s="111">
        <v>76</v>
      </c>
      <c r="B78" s="111" t="s">
        <v>1645</v>
      </c>
      <c r="C78" s="111"/>
      <c r="D78" s="110"/>
      <c r="E78" s="110"/>
      <c r="F78" s="110"/>
      <c r="G78" s="110"/>
      <c r="H78" s="110"/>
    </row>
    <row r="79" spans="1:8" s="54" customFormat="1" ht="15" x14ac:dyDescent="0.25">
      <c r="A79" s="111">
        <v>77</v>
      </c>
      <c r="B79" s="111" t="s">
        <v>1639</v>
      </c>
      <c r="C79" s="111"/>
      <c r="D79" s="110"/>
      <c r="E79" s="110"/>
      <c r="F79" s="110"/>
      <c r="G79" s="110"/>
      <c r="H79" s="110"/>
    </row>
    <row r="80" spans="1:8" s="54" customFormat="1" ht="18" customHeight="1" x14ac:dyDescent="0.25">
      <c r="A80" s="111">
        <v>78</v>
      </c>
      <c r="B80" s="111" t="s">
        <v>2155</v>
      </c>
      <c r="C80" s="111" t="s">
        <v>2156</v>
      </c>
      <c r="D80" s="110"/>
      <c r="E80" s="110"/>
      <c r="F80" s="110"/>
      <c r="G80" s="110"/>
      <c r="H80" s="110"/>
    </row>
    <row r="81" spans="1:8" s="54" customFormat="1" ht="15" x14ac:dyDescent="0.25">
      <c r="A81" s="111">
        <v>79</v>
      </c>
      <c r="B81" s="111" t="s">
        <v>5018</v>
      </c>
      <c r="C81" s="111" t="s">
        <v>5017</v>
      </c>
      <c r="D81" s="110"/>
      <c r="E81" s="110"/>
      <c r="F81" s="110"/>
      <c r="G81" s="110"/>
      <c r="H81" s="110"/>
    </row>
    <row r="82" spans="1:8" s="54" customFormat="1" ht="15" x14ac:dyDescent="0.25">
      <c r="A82" s="111">
        <v>80</v>
      </c>
      <c r="B82" s="111" t="s">
        <v>2157</v>
      </c>
      <c r="C82" s="111" t="s">
        <v>5019</v>
      </c>
      <c r="D82" s="110"/>
      <c r="E82" s="110"/>
      <c r="F82" s="110"/>
      <c r="G82" s="110"/>
      <c r="H82" s="110"/>
    </row>
    <row r="83" spans="1:8" s="54" customFormat="1" ht="21" customHeight="1" x14ac:dyDescent="0.25">
      <c r="A83" s="111">
        <v>81</v>
      </c>
      <c r="B83" s="111" t="s">
        <v>1668</v>
      </c>
      <c r="C83" s="111"/>
      <c r="D83" s="110"/>
      <c r="E83" s="110"/>
      <c r="F83" s="110"/>
      <c r="G83" s="110"/>
      <c r="H83" s="110"/>
    </row>
    <row r="84" spans="1:8" s="54" customFormat="1" ht="15" x14ac:dyDescent="0.25">
      <c r="A84" s="111">
        <v>82</v>
      </c>
      <c r="B84" s="111" t="s">
        <v>1659</v>
      </c>
      <c r="C84" s="111"/>
      <c r="D84" s="110"/>
      <c r="E84" s="110"/>
      <c r="F84" s="110"/>
      <c r="G84" s="110"/>
      <c r="H84" s="110"/>
    </row>
    <row r="85" spans="1:8" s="54" customFormat="1" ht="15" x14ac:dyDescent="0.25">
      <c r="A85" s="111">
        <v>83</v>
      </c>
      <c r="B85" s="111" t="s">
        <v>1652</v>
      </c>
      <c r="C85" s="111"/>
      <c r="D85" s="110"/>
      <c r="E85" s="110"/>
      <c r="F85" s="110"/>
      <c r="G85" s="110"/>
      <c r="H85" s="110"/>
    </row>
    <row r="86" spans="1:8" s="54" customFormat="1" ht="15" x14ac:dyDescent="0.25">
      <c r="A86" s="111">
        <v>84</v>
      </c>
      <c r="B86" s="111" t="s">
        <v>1636</v>
      </c>
      <c r="C86" s="111"/>
      <c r="D86" s="110"/>
      <c r="E86" s="110"/>
      <c r="F86" s="110"/>
      <c r="G86" s="110"/>
      <c r="H86" s="110"/>
    </row>
    <row r="87" spans="1:8" s="54" customFormat="1" ht="15" x14ac:dyDescent="0.25">
      <c r="A87" s="111">
        <v>85</v>
      </c>
      <c r="B87" s="111" t="s">
        <v>1662</v>
      </c>
      <c r="C87" s="111"/>
      <c r="D87" s="110"/>
      <c r="E87" s="110"/>
      <c r="F87" s="110"/>
      <c r="G87" s="110"/>
      <c r="H87" s="110"/>
    </row>
    <row r="88" spans="1:8" s="54" customFormat="1" ht="15" x14ac:dyDescent="0.25">
      <c r="A88" s="111">
        <v>86</v>
      </c>
      <c r="B88" s="116" t="s">
        <v>1656</v>
      </c>
      <c r="C88" s="111"/>
      <c r="D88" s="110"/>
      <c r="E88" s="110"/>
      <c r="F88" s="110"/>
      <c r="G88" s="110"/>
      <c r="H88" s="110"/>
    </row>
    <row r="89" spans="1:8" s="54" customFormat="1" x14ac:dyDescent="0.3">
      <c r="A89" s="111">
        <v>87</v>
      </c>
      <c r="B89" s="111" t="s">
        <v>2153</v>
      </c>
      <c r="C89" s="111"/>
      <c r="D89" s="110"/>
      <c r="E89" s="110"/>
      <c r="F89" s="110"/>
      <c r="G89" s="110"/>
      <c r="H89" s="110"/>
    </row>
    <row r="90" spans="1:8" s="54" customFormat="1" ht="15" x14ac:dyDescent="0.25">
      <c r="A90" s="111">
        <v>88</v>
      </c>
      <c r="B90" s="111" t="s">
        <v>1661</v>
      </c>
      <c r="C90" s="111"/>
      <c r="D90" s="110"/>
      <c r="E90" s="110"/>
      <c r="F90" s="110"/>
      <c r="G90" s="110"/>
      <c r="H90" s="110"/>
    </row>
    <row r="91" spans="1:8" s="54" customFormat="1" ht="30" x14ac:dyDescent="0.25">
      <c r="A91" s="111">
        <v>89</v>
      </c>
      <c r="B91" s="111" t="s">
        <v>1663</v>
      </c>
      <c r="C91" s="111"/>
      <c r="D91" s="110"/>
      <c r="E91" s="110"/>
      <c r="F91" s="110"/>
      <c r="G91" s="110"/>
      <c r="H91" s="110"/>
    </row>
    <row r="92" spans="1:8" s="54" customFormat="1" ht="45" x14ac:dyDescent="0.25">
      <c r="A92" s="111">
        <v>90</v>
      </c>
      <c r="B92" s="111" t="s">
        <v>1676</v>
      </c>
      <c r="C92" s="111"/>
      <c r="D92" s="110"/>
      <c r="E92" s="110"/>
      <c r="F92" s="110"/>
      <c r="G92" s="110"/>
      <c r="H92" s="110"/>
    </row>
    <row r="93" spans="1:8" s="54" customFormat="1" ht="15" x14ac:dyDescent="0.25">
      <c r="A93" s="111">
        <v>91</v>
      </c>
      <c r="B93" s="111" t="s">
        <v>1642</v>
      </c>
      <c r="C93" s="111"/>
      <c r="D93" s="110"/>
      <c r="E93" s="110"/>
      <c r="F93" s="110"/>
      <c r="G93" s="110"/>
      <c r="H93" s="110"/>
    </row>
    <row r="94" spans="1:8" s="54" customFormat="1" ht="45" x14ac:dyDescent="0.25">
      <c r="A94" s="111">
        <v>92</v>
      </c>
      <c r="B94" s="111" t="s">
        <v>5020</v>
      </c>
      <c r="C94" s="111"/>
      <c r="D94" s="110"/>
      <c r="E94" s="110"/>
      <c r="F94" s="110"/>
      <c r="G94" s="110"/>
      <c r="H94" s="110"/>
    </row>
    <row r="95" spans="1:8" s="54" customFormat="1" ht="28.8" x14ac:dyDescent="0.3">
      <c r="A95" s="111">
        <v>93</v>
      </c>
      <c r="B95" s="111" t="s">
        <v>5021</v>
      </c>
      <c r="C95" s="111"/>
      <c r="D95" s="110"/>
      <c r="E95" s="110"/>
      <c r="F95" s="110"/>
      <c r="G95" s="110"/>
      <c r="H95" s="110"/>
    </row>
    <row r="96" spans="1:8" s="54" customFormat="1" ht="15" x14ac:dyDescent="0.25">
      <c r="A96" s="111">
        <v>94</v>
      </c>
      <c r="B96" s="111" t="s">
        <v>1654</v>
      </c>
      <c r="C96" s="111"/>
      <c r="D96" s="110"/>
      <c r="E96" s="110"/>
      <c r="F96" s="110"/>
      <c r="G96" s="110"/>
      <c r="H96" s="110"/>
    </row>
    <row r="97" spans="1:8" s="54" customFormat="1" ht="15" x14ac:dyDescent="0.25">
      <c r="A97" s="111">
        <f>A96+1</f>
        <v>95</v>
      </c>
      <c r="B97" s="111" t="s">
        <v>1677</v>
      </c>
      <c r="C97" s="111"/>
      <c r="D97" s="110"/>
      <c r="E97" s="110"/>
      <c r="F97" s="110"/>
      <c r="G97" s="110"/>
      <c r="H97" s="110"/>
    </row>
    <row r="98" spans="1:8" s="54" customFormat="1" ht="15" x14ac:dyDescent="0.25">
      <c r="A98" s="111">
        <f t="shared" ref="A98:A116" si="0">A97+1</f>
        <v>96</v>
      </c>
      <c r="B98" s="111" t="s">
        <v>1678</v>
      </c>
      <c r="C98" s="111"/>
      <c r="D98" s="110"/>
      <c r="E98" s="110"/>
      <c r="F98" s="110"/>
      <c r="G98" s="110"/>
      <c r="H98" s="110"/>
    </row>
    <row r="99" spans="1:8" s="54" customFormat="1" x14ac:dyDescent="0.3">
      <c r="A99" s="111">
        <f t="shared" si="0"/>
        <v>97</v>
      </c>
      <c r="B99" s="111" t="s">
        <v>1679</v>
      </c>
      <c r="C99" s="111"/>
      <c r="D99" s="110"/>
      <c r="E99" s="110"/>
      <c r="F99" s="110"/>
      <c r="G99" s="110"/>
      <c r="H99" s="110"/>
    </row>
    <row r="100" spans="1:8" s="54" customFormat="1" x14ac:dyDescent="0.3">
      <c r="A100" s="111">
        <f t="shared" si="0"/>
        <v>98</v>
      </c>
      <c r="B100" s="111" t="s">
        <v>5025</v>
      </c>
      <c r="C100" s="111"/>
      <c r="D100" s="110"/>
      <c r="E100" s="110"/>
      <c r="F100" s="110"/>
      <c r="G100" s="110"/>
      <c r="H100" s="110"/>
    </row>
    <row r="101" spans="1:8" s="54" customFormat="1" x14ac:dyDescent="0.3">
      <c r="A101" s="111">
        <f t="shared" si="0"/>
        <v>99</v>
      </c>
      <c r="B101" s="111" t="s">
        <v>1680</v>
      </c>
      <c r="C101" s="111"/>
      <c r="D101" s="110"/>
      <c r="E101" s="110"/>
      <c r="F101" s="110"/>
      <c r="G101" s="110"/>
      <c r="H101" s="110"/>
    </row>
    <row r="102" spans="1:8" s="54" customFormat="1" x14ac:dyDescent="0.3">
      <c r="A102" s="111">
        <f t="shared" si="0"/>
        <v>100</v>
      </c>
      <c r="B102" s="111" t="s">
        <v>1658</v>
      </c>
      <c r="C102" s="111"/>
      <c r="D102" s="110"/>
      <c r="E102" s="110"/>
      <c r="F102" s="110"/>
      <c r="G102" s="110"/>
      <c r="H102" s="110"/>
    </row>
    <row r="103" spans="1:8" s="54" customFormat="1" x14ac:dyDescent="0.3">
      <c r="A103" s="111">
        <f t="shared" si="0"/>
        <v>101</v>
      </c>
      <c r="B103" s="111" t="s">
        <v>1681</v>
      </c>
      <c r="C103" s="111"/>
      <c r="D103" s="110"/>
      <c r="E103" s="110"/>
      <c r="F103" s="110"/>
      <c r="G103" s="110"/>
      <c r="H103" s="110"/>
    </row>
    <row r="104" spans="1:8" s="54" customFormat="1" x14ac:dyDescent="0.3">
      <c r="A104" s="111">
        <f t="shared" si="0"/>
        <v>102</v>
      </c>
      <c r="B104" s="111" t="s">
        <v>1675</v>
      </c>
      <c r="C104" s="111"/>
      <c r="D104" s="110"/>
      <c r="E104" s="110"/>
      <c r="F104" s="110"/>
      <c r="G104" s="110"/>
      <c r="H104" s="110"/>
    </row>
    <row r="105" spans="1:8" s="54" customFormat="1" x14ac:dyDescent="0.3">
      <c r="A105" s="111">
        <f t="shared" si="0"/>
        <v>103</v>
      </c>
      <c r="B105" s="111" t="s">
        <v>5024</v>
      </c>
      <c r="C105" s="111"/>
      <c r="D105" s="110"/>
      <c r="E105" s="110"/>
      <c r="F105" s="110"/>
      <c r="G105" s="110"/>
      <c r="H105" s="110"/>
    </row>
    <row r="106" spans="1:8" s="54" customFormat="1" x14ac:dyDescent="0.3">
      <c r="A106" s="111">
        <f t="shared" si="0"/>
        <v>104</v>
      </c>
      <c r="B106" s="111" t="s">
        <v>1669</v>
      </c>
      <c r="C106" s="111"/>
      <c r="D106" s="110"/>
      <c r="E106" s="110"/>
      <c r="F106" s="110"/>
      <c r="G106" s="110"/>
      <c r="H106" s="110"/>
    </row>
    <row r="107" spans="1:8" s="54" customFormat="1" ht="28.8" x14ac:dyDescent="0.3">
      <c r="A107" s="111">
        <f t="shared" si="0"/>
        <v>105</v>
      </c>
      <c r="B107" s="111" t="s">
        <v>1648</v>
      </c>
      <c r="C107" s="111"/>
      <c r="D107" s="110"/>
      <c r="E107" s="110"/>
      <c r="F107" s="110"/>
      <c r="G107" s="110"/>
      <c r="H107" s="110"/>
    </row>
    <row r="108" spans="1:8" s="54" customFormat="1" x14ac:dyDescent="0.3">
      <c r="A108" s="111">
        <f t="shared" si="0"/>
        <v>106</v>
      </c>
      <c r="B108" s="111" t="s">
        <v>1665</v>
      </c>
      <c r="C108" s="111"/>
      <c r="D108" s="110"/>
      <c r="E108" s="110"/>
      <c r="F108" s="110"/>
      <c r="G108" s="110"/>
      <c r="H108" s="110"/>
    </row>
    <row r="109" spans="1:8" s="54" customFormat="1" x14ac:dyDescent="0.3">
      <c r="A109" s="111">
        <f t="shared" si="0"/>
        <v>107</v>
      </c>
      <c r="B109" s="116" t="s">
        <v>1685</v>
      </c>
      <c r="C109" s="111"/>
      <c r="D109" s="110"/>
      <c r="E109" s="110"/>
      <c r="F109" s="110"/>
      <c r="G109" s="110"/>
      <c r="H109" s="110"/>
    </row>
    <row r="110" spans="1:8" s="54" customFormat="1" x14ac:dyDescent="0.3">
      <c r="A110" s="111">
        <f t="shared" si="0"/>
        <v>108</v>
      </c>
      <c r="B110" s="116" t="s">
        <v>2158</v>
      </c>
      <c r="C110" s="111"/>
      <c r="D110" s="110"/>
      <c r="E110" s="110"/>
      <c r="F110" s="110"/>
      <c r="G110" s="110"/>
      <c r="H110" s="110"/>
    </row>
    <row r="111" spans="1:8" s="54" customFormat="1" x14ac:dyDescent="0.3">
      <c r="A111" s="111">
        <f t="shared" si="0"/>
        <v>109</v>
      </c>
      <c r="B111" s="116" t="s">
        <v>2159</v>
      </c>
      <c r="C111" s="111"/>
      <c r="D111" s="110"/>
      <c r="E111" s="110"/>
      <c r="F111" s="110"/>
      <c r="G111" s="110"/>
      <c r="H111" s="110"/>
    </row>
    <row r="112" spans="1:8" s="54" customFormat="1" x14ac:dyDescent="0.3">
      <c r="A112" s="111">
        <f t="shared" si="0"/>
        <v>110</v>
      </c>
      <c r="B112" s="116" t="s">
        <v>2160</v>
      </c>
      <c r="C112" s="111"/>
      <c r="D112" s="110"/>
      <c r="E112" s="110"/>
      <c r="F112" s="110"/>
      <c r="G112" s="110"/>
      <c r="H112" s="110"/>
    </row>
    <row r="113" spans="1:8" s="54" customFormat="1" x14ac:dyDescent="0.3">
      <c r="A113" s="111">
        <f t="shared" si="0"/>
        <v>111</v>
      </c>
      <c r="B113" s="111" t="s">
        <v>2161</v>
      </c>
      <c r="C113" s="111"/>
      <c r="D113" s="110">
        <v>2</v>
      </c>
      <c r="E113" s="110"/>
      <c r="F113" s="110"/>
      <c r="G113" s="110"/>
      <c r="H113" s="110"/>
    </row>
    <row r="114" spans="1:8" s="54" customFormat="1" x14ac:dyDescent="0.3">
      <c r="A114" s="111">
        <f t="shared" si="0"/>
        <v>112</v>
      </c>
      <c r="B114" s="111" t="s">
        <v>2162</v>
      </c>
      <c r="C114" s="111"/>
      <c r="D114" s="110"/>
      <c r="E114" s="110"/>
      <c r="F114" s="110"/>
      <c r="G114" s="110"/>
      <c r="H114" s="110"/>
    </row>
    <row r="115" spans="1:8" s="54" customFormat="1" x14ac:dyDescent="0.3">
      <c r="A115" s="111">
        <f t="shared" si="0"/>
        <v>113</v>
      </c>
      <c r="B115" s="111" t="s">
        <v>2163</v>
      </c>
      <c r="C115" s="111"/>
      <c r="D115" s="110"/>
      <c r="E115" s="110"/>
      <c r="F115" s="110"/>
      <c r="G115" s="110"/>
      <c r="H115" s="110"/>
    </row>
    <row r="116" spans="1:8" s="54" customFormat="1" ht="28.8" x14ac:dyDescent="0.3">
      <c r="A116" s="111">
        <f t="shared" si="0"/>
        <v>114</v>
      </c>
      <c r="B116" s="111" t="s">
        <v>2164</v>
      </c>
      <c r="C116" s="111"/>
      <c r="D116" s="110"/>
      <c r="E116" s="110"/>
      <c r="F116" s="110"/>
      <c r="G116" s="110"/>
      <c r="H116" s="110"/>
    </row>
    <row r="117" spans="1:8" x14ac:dyDescent="0.3">
      <c r="A117" s="34"/>
    </row>
    <row r="118" spans="1:8" x14ac:dyDescent="0.3">
      <c r="A118" s="34"/>
    </row>
    <row r="119" spans="1:8" x14ac:dyDescent="0.3">
      <c r="A119" s="34"/>
    </row>
    <row r="120" spans="1:8" x14ac:dyDescent="0.3">
      <c r="A120" s="34"/>
    </row>
    <row r="121" spans="1:8" x14ac:dyDescent="0.3">
      <c r="A121" s="34"/>
    </row>
    <row r="122" spans="1:8" x14ac:dyDescent="0.3">
      <c r="A122" s="34"/>
    </row>
    <row r="123" spans="1:8" x14ac:dyDescent="0.3">
      <c r="A123" s="34"/>
    </row>
    <row r="124" spans="1:8" x14ac:dyDescent="0.3">
      <c r="A124" s="34"/>
    </row>
    <row r="125" spans="1:8" x14ac:dyDescent="0.3">
      <c r="A125" s="34"/>
    </row>
    <row r="126" spans="1:8" x14ac:dyDescent="0.3">
      <c r="A126" s="34"/>
    </row>
    <row r="127" spans="1:8" x14ac:dyDescent="0.3">
      <c r="A127" s="34"/>
    </row>
    <row r="128" spans="1:8" x14ac:dyDescent="0.3">
      <c r="A128" s="34"/>
    </row>
    <row r="129" spans="1:1" x14ac:dyDescent="0.3">
      <c r="A129" s="34"/>
    </row>
    <row r="130" spans="1:1" x14ac:dyDescent="0.3">
      <c r="A130" s="34"/>
    </row>
    <row r="131" spans="1:1" x14ac:dyDescent="0.3">
      <c r="A131" s="34"/>
    </row>
    <row r="132" spans="1:1" x14ac:dyDescent="0.3">
      <c r="A132" s="34"/>
    </row>
    <row r="133" spans="1:1" x14ac:dyDescent="0.3">
      <c r="A133" s="34"/>
    </row>
    <row r="134" spans="1:1" x14ac:dyDescent="0.3">
      <c r="A134" s="34"/>
    </row>
    <row r="135" spans="1:1" x14ac:dyDescent="0.3">
      <c r="A135" s="34"/>
    </row>
    <row r="136" spans="1:1" x14ac:dyDescent="0.3">
      <c r="A136" s="34"/>
    </row>
    <row r="137" spans="1:1" x14ac:dyDescent="0.3">
      <c r="A137" s="34"/>
    </row>
    <row r="138" spans="1:1" x14ac:dyDescent="0.3">
      <c r="A138" s="34"/>
    </row>
    <row r="139" spans="1:1" x14ac:dyDescent="0.3">
      <c r="A139" s="34"/>
    </row>
    <row r="140" spans="1:1" x14ac:dyDescent="0.3">
      <c r="A140" s="34"/>
    </row>
    <row r="141" spans="1:1" x14ac:dyDescent="0.3">
      <c r="A141" s="34"/>
    </row>
    <row r="142" spans="1:1" x14ac:dyDescent="0.3">
      <c r="A142" s="34"/>
    </row>
    <row r="143" spans="1:1" x14ac:dyDescent="0.3">
      <c r="A143" s="34"/>
    </row>
    <row r="144" spans="1:1" x14ac:dyDescent="0.3">
      <c r="A144" s="34"/>
    </row>
    <row r="145" spans="1:1" x14ac:dyDescent="0.3">
      <c r="A145" s="34"/>
    </row>
    <row r="146" spans="1:1" x14ac:dyDescent="0.3">
      <c r="A146" s="34"/>
    </row>
    <row r="147" spans="1:1" x14ac:dyDescent="0.3">
      <c r="A147" s="34"/>
    </row>
    <row r="148" spans="1:1" x14ac:dyDescent="0.3">
      <c r="A148" s="34"/>
    </row>
    <row r="149" spans="1:1" x14ac:dyDescent="0.3">
      <c r="A149" s="34"/>
    </row>
    <row r="150" spans="1:1" x14ac:dyDescent="0.3">
      <c r="A150" s="34"/>
    </row>
    <row r="151" spans="1:1" x14ac:dyDescent="0.3">
      <c r="A151" s="34"/>
    </row>
    <row r="152" spans="1:1" x14ac:dyDescent="0.3">
      <c r="A152" s="34"/>
    </row>
    <row r="153" spans="1:1" x14ac:dyDescent="0.3">
      <c r="A153" s="34"/>
    </row>
    <row r="154" spans="1:1" x14ac:dyDescent="0.3">
      <c r="A154" s="34"/>
    </row>
    <row r="155" spans="1:1" x14ac:dyDescent="0.3">
      <c r="A155" s="34"/>
    </row>
    <row r="156" spans="1:1" x14ac:dyDescent="0.3">
      <c r="A156" s="34"/>
    </row>
    <row r="157" spans="1:1" x14ac:dyDescent="0.3">
      <c r="A157" s="34"/>
    </row>
    <row r="158" spans="1:1" x14ac:dyDescent="0.3">
      <c r="A158" s="34"/>
    </row>
    <row r="159" spans="1:1" x14ac:dyDescent="0.3">
      <c r="A159" s="34"/>
    </row>
    <row r="160" spans="1:1" x14ac:dyDescent="0.3">
      <c r="A160" s="34"/>
    </row>
    <row r="161" spans="1:1" x14ac:dyDescent="0.3">
      <c r="A161" s="34"/>
    </row>
    <row r="162" spans="1:1" x14ac:dyDescent="0.3">
      <c r="A162" s="34"/>
    </row>
    <row r="163" spans="1:1" x14ac:dyDescent="0.3">
      <c r="A163" s="34"/>
    </row>
    <row r="164" spans="1:1" x14ac:dyDescent="0.3">
      <c r="A164" s="34"/>
    </row>
    <row r="165" spans="1:1" x14ac:dyDescent="0.3">
      <c r="A165" s="34"/>
    </row>
    <row r="166" spans="1:1" x14ac:dyDescent="0.3">
      <c r="A166" s="34"/>
    </row>
    <row r="167" spans="1:1" x14ac:dyDescent="0.3">
      <c r="A167" s="34"/>
    </row>
    <row r="168" spans="1:1" x14ac:dyDescent="0.3">
      <c r="A168" s="34"/>
    </row>
    <row r="169" spans="1:1" x14ac:dyDescent="0.3">
      <c r="A169" s="34"/>
    </row>
    <row r="170" spans="1:1" x14ac:dyDescent="0.3">
      <c r="A170" s="34"/>
    </row>
    <row r="171" spans="1:1" x14ac:dyDescent="0.3">
      <c r="A171" s="34"/>
    </row>
    <row r="172" spans="1:1" x14ac:dyDescent="0.3">
      <c r="A172" s="34"/>
    </row>
    <row r="173" spans="1:1" x14ac:dyDescent="0.3">
      <c r="A173" s="34"/>
    </row>
    <row r="174" spans="1:1" x14ac:dyDescent="0.3">
      <c r="A174" s="34"/>
    </row>
    <row r="175" spans="1:1" x14ac:dyDescent="0.3">
      <c r="A175" s="34"/>
    </row>
    <row r="176" spans="1:1" x14ac:dyDescent="0.3">
      <c r="A176" s="34"/>
    </row>
    <row r="177" spans="1:1" x14ac:dyDescent="0.3">
      <c r="A177" s="34"/>
    </row>
    <row r="178" spans="1:1" x14ac:dyDescent="0.3">
      <c r="A178" s="34"/>
    </row>
    <row r="179" spans="1:1" x14ac:dyDescent="0.3">
      <c r="A179" s="34"/>
    </row>
    <row r="180" spans="1:1" x14ac:dyDescent="0.3">
      <c r="A180" s="34"/>
    </row>
    <row r="181" spans="1:1" x14ac:dyDescent="0.3">
      <c r="A181" s="34"/>
    </row>
    <row r="182" spans="1:1" x14ac:dyDescent="0.3">
      <c r="A182" s="34"/>
    </row>
    <row r="183" spans="1:1" x14ac:dyDescent="0.3">
      <c r="A183" s="34"/>
    </row>
    <row r="184" spans="1:1" x14ac:dyDescent="0.3">
      <c r="A184" s="34"/>
    </row>
    <row r="185" spans="1:1" x14ac:dyDescent="0.3">
      <c r="A185" s="34"/>
    </row>
    <row r="186" spans="1:1" x14ac:dyDescent="0.3">
      <c r="A186" s="34"/>
    </row>
    <row r="187" spans="1:1" x14ac:dyDescent="0.3">
      <c r="A187" s="34"/>
    </row>
    <row r="188" spans="1:1" x14ac:dyDescent="0.3">
      <c r="A188" s="34"/>
    </row>
    <row r="189" spans="1:1" x14ac:dyDescent="0.3">
      <c r="A189" s="34"/>
    </row>
    <row r="190" spans="1:1" x14ac:dyDescent="0.3">
      <c r="A190" s="34"/>
    </row>
    <row r="191" spans="1:1" x14ac:dyDescent="0.3">
      <c r="A191" s="34"/>
    </row>
    <row r="192" spans="1:1" x14ac:dyDescent="0.3">
      <c r="A192" s="34"/>
    </row>
    <row r="193" spans="1:1" x14ac:dyDescent="0.3">
      <c r="A193" s="34"/>
    </row>
    <row r="194" spans="1:1" x14ac:dyDescent="0.3">
      <c r="A194" s="34"/>
    </row>
    <row r="195" spans="1:1" x14ac:dyDescent="0.3">
      <c r="A195" s="34"/>
    </row>
    <row r="196" spans="1:1" x14ac:dyDescent="0.3">
      <c r="A196" s="34"/>
    </row>
    <row r="197" spans="1:1" x14ac:dyDescent="0.3">
      <c r="A197" s="34"/>
    </row>
    <row r="198" spans="1:1" x14ac:dyDescent="0.3">
      <c r="A198" s="34"/>
    </row>
    <row r="199" spans="1:1" x14ac:dyDescent="0.3">
      <c r="A199" s="34"/>
    </row>
    <row r="200" spans="1:1" x14ac:dyDescent="0.3">
      <c r="A200" s="34"/>
    </row>
    <row r="201" spans="1:1" x14ac:dyDescent="0.3">
      <c r="A201" s="34"/>
    </row>
    <row r="202" spans="1:1" x14ac:dyDescent="0.3">
      <c r="A202" s="34"/>
    </row>
    <row r="203" spans="1:1" x14ac:dyDescent="0.3">
      <c r="A203" s="34"/>
    </row>
    <row r="204" spans="1:1" x14ac:dyDescent="0.3">
      <c r="A204" s="34"/>
    </row>
    <row r="205" spans="1:1" x14ac:dyDescent="0.3">
      <c r="A205" s="34"/>
    </row>
    <row r="206" spans="1:1" x14ac:dyDescent="0.3">
      <c r="A206" s="34"/>
    </row>
    <row r="207" spans="1:1" x14ac:dyDescent="0.3">
      <c r="A207" s="34"/>
    </row>
    <row r="208" spans="1:1" x14ac:dyDescent="0.3">
      <c r="A208" s="34"/>
    </row>
    <row r="209" spans="1:1" x14ac:dyDescent="0.3">
      <c r="A209" s="34"/>
    </row>
    <row r="210" spans="1:1" x14ac:dyDescent="0.3">
      <c r="A210" s="34"/>
    </row>
    <row r="211" spans="1:1" x14ac:dyDescent="0.3">
      <c r="A211" s="34"/>
    </row>
    <row r="212" spans="1:1" x14ac:dyDescent="0.3">
      <c r="A212" s="34"/>
    </row>
    <row r="213" spans="1:1" x14ac:dyDescent="0.3">
      <c r="A213" s="34"/>
    </row>
    <row r="214" spans="1:1" x14ac:dyDescent="0.3">
      <c r="A214" s="34"/>
    </row>
    <row r="215" spans="1:1" x14ac:dyDescent="0.3">
      <c r="A215" s="34"/>
    </row>
    <row r="216" spans="1:1" x14ac:dyDescent="0.3">
      <c r="A216" s="34"/>
    </row>
    <row r="217" spans="1:1" x14ac:dyDescent="0.3">
      <c r="A217" s="34"/>
    </row>
    <row r="218" spans="1:1" x14ac:dyDescent="0.3">
      <c r="A218" s="34"/>
    </row>
    <row r="219" spans="1:1" x14ac:dyDescent="0.3">
      <c r="A219" s="34"/>
    </row>
    <row r="220" spans="1:1" x14ac:dyDescent="0.3">
      <c r="A220" s="34"/>
    </row>
    <row r="221" spans="1:1" x14ac:dyDescent="0.3">
      <c r="A221" s="34"/>
    </row>
    <row r="222" spans="1:1" x14ac:dyDescent="0.3">
      <c r="A222" s="34"/>
    </row>
    <row r="223" spans="1:1" x14ac:dyDescent="0.3">
      <c r="A223" s="34"/>
    </row>
    <row r="224" spans="1:1" x14ac:dyDescent="0.3">
      <c r="A224" s="34"/>
    </row>
    <row r="225" spans="1:1" x14ac:dyDescent="0.3">
      <c r="A225" s="34"/>
    </row>
    <row r="226" spans="1:1" x14ac:dyDescent="0.3">
      <c r="A226" s="34"/>
    </row>
    <row r="227" spans="1:1" x14ac:dyDescent="0.3">
      <c r="A227" s="34"/>
    </row>
    <row r="228" spans="1:1" x14ac:dyDescent="0.3">
      <c r="A228" s="34"/>
    </row>
    <row r="229" spans="1:1" x14ac:dyDescent="0.3">
      <c r="A229" s="34"/>
    </row>
    <row r="230" spans="1:1" x14ac:dyDescent="0.3">
      <c r="A230" s="34"/>
    </row>
    <row r="231" spans="1:1" x14ac:dyDescent="0.3">
      <c r="A231" s="34"/>
    </row>
    <row r="232" spans="1:1" x14ac:dyDescent="0.3">
      <c r="A232" s="34"/>
    </row>
    <row r="233" spans="1:1" x14ac:dyDescent="0.3">
      <c r="A233" s="34"/>
    </row>
    <row r="234" spans="1:1" x14ac:dyDescent="0.3">
      <c r="A234" s="34"/>
    </row>
    <row r="235" spans="1:1" x14ac:dyDescent="0.3">
      <c r="A235" s="34"/>
    </row>
    <row r="236" spans="1:1" x14ac:dyDescent="0.3">
      <c r="A236" s="34"/>
    </row>
    <row r="237" spans="1:1" x14ac:dyDescent="0.3">
      <c r="A237" s="34"/>
    </row>
    <row r="238" spans="1:1" x14ac:dyDescent="0.3">
      <c r="A238" s="34"/>
    </row>
    <row r="239" spans="1:1" x14ac:dyDescent="0.3">
      <c r="A239" s="34"/>
    </row>
    <row r="240" spans="1:1" x14ac:dyDescent="0.3">
      <c r="A240" s="34"/>
    </row>
    <row r="241" spans="1:1" x14ac:dyDescent="0.3">
      <c r="A241" s="34"/>
    </row>
    <row r="242" spans="1:1" x14ac:dyDescent="0.3">
      <c r="A242" s="34"/>
    </row>
    <row r="243" spans="1:1" x14ac:dyDescent="0.3">
      <c r="A243" s="34"/>
    </row>
    <row r="244" spans="1:1" x14ac:dyDescent="0.3">
      <c r="A244" s="34"/>
    </row>
    <row r="245" spans="1:1" x14ac:dyDescent="0.3">
      <c r="A245" s="34"/>
    </row>
    <row r="246" spans="1:1" x14ac:dyDescent="0.3">
      <c r="A246" s="34"/>
    </row>
    <row r="247" spans="1:1" x14ac:dyDescent="0.3">
      <c r="A247" s="34"/>
    </row>
    <row r="248" spans="1:1" x14ac:dyDescent="0.3">
      <c r="A248" s="34"/>
    </row>
    <row r="249" spans="1:1" x14ac:dyDescent="0.3">
      <c r="A249" s="34"/>
    </row>
    <row r="250" spans="1:1" x14ac:dyDescent="0.3">
      <c r="A250" s="34"/>
    </row>
    <row r="251" spans="1:1" x14ac:dyDescent="0.3">
      <c r="A251" s="34"/>
    </row>
    <row r="252" spans="1:1" x14ac:dyDescent="0.3">
      <c r="A252" s="34"/>
    </row>
    <row r="253" spans="1:1" x14ac:dyDescent="0.3">
      <c r="A253" s="34"/>
    </row>
    <row r="254" spans="1:1" x14ac:dyDescent="0.3">
      <c r="A254" s="34"/>
    </row>
    <row r="255" spans="1:1" x14ac:dyDescent="0.3">
      <c r="A255" s="34"/>
    </row>
    <row r="256" spans="1:1" x14ac:dyDescent="0.3">
      <c r="A256" s="34"/>
    </row>
    <row r="257" spans="1:1" x14ac:dyDescent="0.3">
      <c r="A257" s="34"/>
    </row>
    <row r="258" spans="1:1" x14ac:dyDescent="0.3">
      <c r="A258" s="34"/>
    </row>
    <row r="259" spans="1:1" x14ac:dyDescent="0.3">
      <c r="A259" s="34"/>
    </row>
    <row r="260" spans="1:1" x14ac:dyDescent="0.3">
      <c r="A260" s="34"/>
    </row>
    <row r="261" spans="1:1" x14ac:dyDescent="0.3">
      <c r="A261" s="34"/>
    </row>
    <row r="262" spans="1:1" x14ac:dyDescent="0.3">
      <c r="A262" s="34"/>
    </row>
    <row r="263" spans="1:1" x14ac:dyDescent="0.3">
      <c r="A263" s="34"/>
    </row>
    <row r="264" spans="1:1" x14ac:dyDescent="0.3">
      <c r="A264" s="34"/>
    </row>
    <row r="265" spans="1:1" x14ac:dyDescent="0.3">
      <c r="A265" s="34"/>
    </row>
    <row r="266" spans="1:1" x14ac:dyDescent="0.3">
      <c r="A266" s="34"/>
    </row>
    <row r="267" spans="1:1" x14ac:dyDescent="0.3">
      <c r="A267" s="34"/>
    </row>
    <row r="268" spans="1:1" x14ac:dyDescent="0.3">
      <c r="A268" s="34"/>
    </row>
    <row r="269" spans="1:1" x14ac:dyDescent="0.3">
      <c r="A269" s="34"/>
    </row>
    <row r="270" spans="1:1" x14ac:dyDescent="0.3">
      <c r="A270" s="34"/>
    </row>
    <row r="271" spans="1:1" x14ac:dyDescent="0.3">
      <c r="A271" s="34"/>
    </row>
    <row r="272" spans="1:1" x14ac:dyDescent="0.3">
      <c r="A272" s="34"/>
    </row>
    <row r="273" spans="1:1" x14ac:dyDescent="0.3">
      <c r="A273" s="34"/>
    </row>
    <row r="274" spans="1:1" x14ac:dyDescent="0.3">
      <c r="A274" s="34"/>
    </row>
    <row r="275" spans="1:1" x14ac:dyDescent="0.3">
      <c r="A275" s="34"/>
    </row>
    <row r="276" spans="1:1" x14ac:dyDescent="0.3">
      <c r="A276" s="34"/>
    </row>
    <row r="277" spans="1:1" x14ac:dyDescent="0.3">
      <c r="A277" s="34"/>
    </row>
    <row r="278" spans="1:1" x14ac:dyDescent="0.3">
      <c r="A278" s="34"/>
    </row>
    <row r="279" spans="1:1" x14ac:dyDescent="0.3">
      <c r="A279" s="34"/>
    </row>
    <row r="280" spans="1:1" x14ac:dyDescent="0.3">
      <c r="A280" s="34"/>
    </row>
    <row r="281" spans="1:1" x14ac:dyDescent="0.3">
      <c r="A281" s="34"/>
    </row>
    <row r="282" spans="1:1" x14ac:dyDescent="0.3">
      <c r="A282" s="34"/>
    </row>
    <row r="283" spans="1:1" x14ac:dyDescent="0.3">
      <c r="A283" s="34"/>
    </row>
    <row r="284" spans="1:1" x14ac:dyDescent="0.3">
      <c r="A284" s="34"/>
    </row>
    <row r="285" spans="1:1" x14ac:dyDescent="0.3">
      <c r="A285" s="34"/>
    </row>
    <row r="286" spans="1:1" x14ac:dyDescent="0.3">
      <c r="A286" s="34"/>
    </row>
    <row r="287" spans="1:1" x14ac:dyDescent="0.3">
      <c r="A287" s="34"/>
    </row>
    <row r="288" spans="1:1" x14ac:dyDescent="0.3">
      <c r="A288" s="34"/>
    </row>
    <row r="289" spans="1:1" x14ac:dyDescent="0.3">
      <c r="A289" s="34"/>
    </row>
    <row r="290" spans="1:1" x14ac:dyDescent="0.3">
      <c r="A290" s="34"/>
    </row>
    <row r="291" spans="1:1" x14ac:dyDescent="0.3">
      <c r="A291" s="34"/>
    </row>
    <row r="292" spans="1:1" x14ac:dyDescent="0.3">
      <c r="A292" s="34"/>
    </row>
    <row r="293" spans="1:1" x14ac:dyDescent="0.3">
      <c r="A293" s="34"/>
    </row>
    <row r="294" spans="1:1" x14ac:dyDescent="0.3">
      <c r="A294" s="34"/>
    </row>
    <row r="295" spans="1:1" x14ac:dyDescent="0.3">
      <c r="A295" s="34"/>
    </row>
    <row r="296" spans="1:1" x14ac:dyDescent="0.3">
      <c r="A296" s="34"/>
    </row>
    <row r="297" spans="1:1" x14ac:dyDescent="0.3">
      <c r="A297" s="34"/>
    </row>
    <row r="298" spans="1:1" x14ac:dyDescent="0.3">
      <c r="A298" s="34"/>
    </row>
    <row r="299" spans="1:1" x14ac:dyDescent="0.3">
      <c r="A299" s="34"/>
    </row>
    <row r="300" spans="1:1" x14ac:dyDescent="0.3">
      <c r="A300" s="34"/>
    </row>
    <row r="301" spans="1:1" x14ac:dyDescent="0.3">
      <c r="A301" s="34"/>
    </row>
    <row r="302" spans="1:1" x14ac:dyDescent="0.3">
      <c r="A302" s="34"/>
    </row>
    <row r="303" spans="1:1" x14ac:dyDescent="0.3">
      <c r="A303" s="34"/>
    </row>
    <row r="304" spans="1:1" x14ac:dyDescent="0.3">
      <c r="A304" s="34"/>
    </row>
    <row r="305" spans="1:1" x14ac:dyDescent="0.3">
      <c r="A305" s="34"/>
    </row>
    <row r="306" spans="1:1" x14ac:dyDescent="0.3">
      <c r="A306" s="34"/>
    </row>
    <row r="307" spans="1:1" x14ac:dyDescent="0.3">
      <c r="A307" s="34"/>
    </row>
    <row r="308" spans="1:1" x14ac:dyDescent="0.3">
      <c r="A308" s="34"/>
    </row>
    <row r="309" spans="1:1" x14ac:dyDescent="0.3">
      <c r="A309" s="34"/>
    </row>
    <row r="310" spans="1:1" x14ac:dyDescent="0.3">
      <c r="A310" s="34"/>
    </row>
    <row r="311" spans="1:1" x14ac:dyDescent="0.3">
      <c r="A311" s="34"/>
    </row>
    <row r="312" spans="1:1" x14ac:dyDescent="0.3">
      <c r="A312" s="34"/>
    </row>
    <row r="313" spans="1:1" x14ac:dyDescent="0.3">
      <c r="A313" s="34"/>
    </row>
    <row r="314" spans="1:1" x14ac:dyDescent="0.3">
      <c r="A314" s="34"/>
    </row>
    <row r="315" spans="1:1" x14ac:dyDescent="0.3">
      <c r="A315" s="34"/>
    </row>
    <row r="316" spans="1:1" x14ac:dyDescent="0.3">
      <c r="A316" s="34"/>
    </row>
    <row r="317" spans="1:1" x14ac:dyDescent="0.3">
      <c r="A317" s="34"/>
    </row>
    <row r="318" spans="1:1" x14ac:dyDescent="0.3">
      <c r="A318" s="34"/>
    </row>
    <row r="319" spans="1:1" x14ac:dyDescent="0.3">
      <c r="A319" s="34"/>
    </row>
    <row r="320" spans="1:1" x14ac:dyDescent="0.3">
      <c r="A320" s="34"/>
    </row>
    <row r="321" spans="1:1" x14ac:dyDescent="0.3">
      <c r="A321" s="34"/>
    </row>
    <row r="322" spans="1:1" x14ac:dyDescent="0.3">
      <c r="A322" s="34"/>
    </row>
    <row r="323" spans="1:1" x14ac:dyDescent="0.3">
      <c r="A323" s="34"/>
    </row>
    <row r="324" spans="1:1" x14ac:dyDescent="0.3">
      <c r="A324" s="34"/>
    </row>
    <row r="325" spans="1:1" x14ac:dyDescent="0.3">
      <c r="A325" s="34"/>
    </row>
    <row r="326" spans="1:1" x14ac:dyDescent="0.3">
      <c r="A326" s="34"/>
    </row>
    <row r="327" spans="1:1" x14ac:dyDescent="0.3">
      <c r="A327" s="34"/>
    </row>
    <row r="328" spans="1:1" x14ac:dyDescent="0.3">
      <c r="A328" s="34"/>
    </row>
    <row r="329" spans="1:1" x14ac:dyDescent="0.3">
      <c r="A329" s="34"/>
    </row>
    <row r="330" spans="1:1" x14ac:dyDescent="0.3">
      <c r="A330" s="34"/>
    </row>
    <row r="331" spans="1:1" x14ac:dyDescent="0.3">
      <c r="A331" s="34"/>
    </row>
    <row r="332" spans="1:1" x14ac:dyDescent="0.3">
      <c r="A332" s="34"/>
    </row>
    <row r="333" spans="1:1" x14ac:dyDescent="0.3">
      <c r="A333" s="34"/>
    </row>
    <row r="334" spans="1:1" x14ac:dyDescent="0.3">
      <c r="A334" s="34"/>
    </row>
    <row r="335" spans="1:1" x14ac:dyDescent="0.3">
      <c r="A335" s="34"/>
    </row>
    <row r="336" spans="1:1" x14ac:dyDescent="0.3">
      <c r="A336" s="34"/>
    </row>
    <row r="337" spans="1:1" x14ac:dyDescent="0.3">
      <c r="A337" s="34"/>
    </row>
    <row r="338" spans="1:1" x14ac:dyDescent="0.3">
      <c r="A338" s="34"/>
    </row>
    <row r="339" spans="1:1" x14ac:dyDescent="0.3">
      <c r="A339" s="34"/>
    </row>
    <row r="340" spans="1:1" x14ac:dyDescent="0.3">
      <c r="A340" s="34"/>
    </row>
    <row r="341" spans="1:1" x14ac:dyDescent="0.3">
      <c r="A341" s="34"/>
    </row>
    <row r="342" spans="1:1" x14ac:dyDescent="0.3">
      <c r="A342" s="34"/>
    </row>
    <row r="343" spans="1:1" x14ac:dyDescent="0.3">
      <c r="A343" s="34"/>
    </row>
    <row r="344" spans="1:1" x14ac:dyDescent="0.3">
      <c r="A344" s="34"/>
    </row>
    <row r="345" spans="1:1" x14ac:dyDescent="0.3">
      <c r="A345" s="34"/>
    </row>
    <row r="346" spans="1:1" x14ac:dyDescent="0.3">
      <c r="A346" s="34"/>
    </row>
    <row r="347" spans="1:1" x14ac:dyDescent="0.3">
      <c r="A347" s="34"/>
    </row>
    <row r="348" spans="1:1" x14ac:dyDescent="0.3">
      <c r="A348" s="34"/>
    </row>
    <row r="349" spans="1:1" x14ac:dyDescent="0.3">
      <c r="A349" s="34"/>
    </row>
    <row r="350" spans="1:1" x14ac:dyDescent="0.3">
      <c r="A350" s="34"/>
    </row>
    <row r="351" spans="1:1" x14ac:dyDescent="0.3">
      <c r="A351" s="34"/>
    </row>
    <row r="352" spans="1:1" x14ac:dyDescent="0.3">
      <c r="A352" s="34"/>
    </row>
    <row r="353" spans="1:1" x14ac:dyDescent="0.3">
      <c r="A353" s="34"/>
    </row>
    <row r="354" spans="1:1" x14ac:dyDescent="0.3">
      <c r="A354" s="34"/>
    </row>
    <row r="355" spans="1:1" x14ac:dyDescent="0.3">
      <c r="A355" s="34"/>
    </row>
    <row r="356" spans="1:1" x14ac:dyDescent="0.3">
      <c r="A356" s="34"/>
    </row>
    <row r="357" spans="1:1" x14ac:dyDescent="0.3">
      <c r="A357" s="34"/>
    </row>
    <row r="358" spans="1:1" x14ac:dyDescent="0.3">
      <c r="A358" s="34"/>
    </row>
    <row r="359" spans="1:1" x14ac:dyDescent="0.3">
      <c r="A359" s="34"/>
    </row>
    <row r="360" spans="1:1" x14ac:dyDescent="0.3">
      <c r="A360" s="34"/>
    </row>
    <row r="361" spans="1:1" x14ac:dyDescent="0.3">
      <c r="A361" s="34"/>
    </row>
    <row r="362" spans="1:1" x14ac:dyDescent="0.3">
      <c r="A362" s="34"/>
    </row>
    <row r="363" spans="1:1" x14ac:dyDescent="0.3">
      <c r="A363" s="34"/>
    </row>
    <row r="364" spans="1:1" x14ac:dyDescent="0.3">
      <c r="A364" s="34"/>
    </row>
    <row r="365" spans="1:1" x14ac:dyDescent="0.3">
      <c r="A365" s="34"/>
    </row>
    <row r="366" spans="1:1" x14ac:dyDescent="0.3">
      <c r="A366" s="34"/>
    </row>
    <row r="367" spans="1:1" x14ac:dyDescent="0.3">
      <c r="A367" s="34"/>
    </row>
    <row r="368" spans="1:1" x14ac:dyDescent="0.3">
      <c r="A368" s="34"/>
    </row>
    <row r="369" spans="1:1" x14ac:dyDescent="0.3">
      <c r="A369" s="34"/>
    </row>
    <row r="370" spans="1:1" x14ac:dyDescent="0.3">
      <c r="A370" s="34"/>
    </row>
    <row r="371" spans="1:1" x14ac:dyDescent="0.3">
      <c r="A371" s="34"/>
    </row>
    <row r="372" spans="1:1" x14ac:dyDescent="0.3">
      <c r="A372" s="34"/>
    </row>
    <row r="373" spans="1:1" x14ac:dyDescent="0.3">
      <c r="A373" s="34"/>
    </row>
    <row r="374" spans="1:1" x14ac:dyDescent="0.3">
      <c r="A374" s="34"/>
    </row>
    <row r="375" spans="1:1" x14ac:dyDescent="0.3">
      <c r="A375" s="34"/>
    </row>
    <row r="376" spans="1:1" x14ac:dyDescent="0.3">
      <c r="A376" s="34"/>
    </row>
    <row r="377" spans="1:1" x14ac:dyDescent="0.3">
      <c r="A377" s="34"/>
    </row>
    <row r="378" spans="1:1" x14ac:dyDescent="0.3">
      <c r="A378" s="34"/>
    </row>
    <row r="379" spans="1:1" x14ac:dyDescent="0.3">
      <c r="A379" s="34"/>
    </row>
    <row r="380" spans="1:1" x14ac:dyDescent="0.3">
      <c r="A380" s="34"/>
    </row>
    <row r="381" spans="1:1" x14ac:dyDescent="0.3">
      <c r="A381" s="34"/>
    </row>
    <row r="382" spans="1:1" x14ac:dyDescent="0.3">
      <c r="A382" s="34"/>
    </row>
    <row r="383" spans="1:1" x14ac:dyDescent="0.3">
      <c r="A383" s="34"/>
    </row>
    <row r="384" spans="1:1" x14ac:dyDescent="0.3">
      <c r="A384" s="34"/>
    </row>
    <row r="385" spans="1:1" x14ac:dyDescent="0.3">
      <c r="A385" s="34"/>
    </row>
    <row r="386" spans="1:1" x14ac:dyDescent="0.3">
      <c r="A386" s="34"/>
    </row>
    <row r="387" spans="1:1" x14ac:dyDescent="0.3">
      <c r="A387" s="34"/>
    </row>
    <row r="388" spans="1:1" x14ac:dyDescent="0.3">
      <c r="A388" s="34"/>
    </row>
    <row r="389" spans="1:1" x14ac:dyDescent="0.3">
      <c r="A389" s="34"/>
    </row>
    <row r="390" spans="1:1" x14ac:dyDescent="0.3">
      <c r="A390" s="34"/>
    </row>
    <row r="391" spans="1:1" x14ac:dyDescent="0.3">
      <c r="A391" s="34"/>
    </row>
    <row r="392" spans="1:1" x14ac:dyDescent="0.3">
      <c r="A392" s="34"/>
    </row>
    <row r="393" spans="1:1" x14ac:dyDescent="0.3">
      <c r="A393" s="34"/>
    </row>
    <row r="394" spans="1:1" x14ac:dyDescent="0.3">
      <c r="A394" s="34"/>
    </row>
    <row r="395" spans="1:1" x14ac:dyDescent="0.3">
      <c r="A395" s="34"/>
    </row>
    <row r="396" spans="1:1" x14ac:dyDescent="0.3">
      <c r="A396" s="34"/>
    </row>
    <row r="397" spans="1:1" x14ac:dyDescent="0.3">
      <c r="A397" s="34"/>
    </row>
    <row r="398" spans="1:1" x14ac:dyDescent="0.3">
      <c r="A398" s="34"/>
    </row>
    <row r="399" spans="1:1" x14ac:dyDescent="0.3">
      <c r="A399" s="34"/>
    </row>
    <row r="400" spans="1:1" x14ac:dyDescent="0.3">
      <c r="A400" s="34"/>
    </row>
    <row r="401" spans="1:1" x14ac:dyDescent="0.3">
      <c r="A401" s="34"/>
    </row>
    <row r="402" spans="1:1" x14ac:dyDescent="0.3">
      <c r="A402" s="34"/>
    </row>
    <row r="403" spans="1:1" x14ac:dyDescent="0.3">
      <c r="A403" s="34"/>
    </row>
    <row r="404" spans="1:1" x14ac:dyDescent="0.3">
      <c r="A404" s="34"/>
    </row>
    <row r="405" spans="1:1" x14ac:dyDescent="0.3">
      <c r="A405" s="34"/>
    </row>
    <row r="406" spans="1:1" x14ac:dyDescent="0.3">
      <c r="A406" s="34"/>
    </row>
    <row r="407" spans="1:1" x14ac:dyDescent="0.3">
      <c r="A407" s="34"/>
    </row>
    <row r="408" spans="1:1" x14ac:dyDescent="0.3">
      <c r="A408" s="34"/>
    </row>
    <row r="409" spans="1:1" x14ac:dyDescent="0.3">
      <c r="A409" s="34"/>
    </row>
    <row r="410" spans="1:1" x14ac:dyDescent="0.3">
      <c r="A410" s="34"/>
    </row>
    <row r="411" spans="1:1" x14ac:dyDescent="0.3">
      <c r="A411" s="34"/>
    </row>
    <row r="412" spans="1:1" x14ac:dyDescent="0.3">
      <c r="A412" s="34"/>
    </row>
    <row r="413" spans="1:1" x14ac:dyDescent="0.3">
      <c r="A413" s="34"/>
    </row>
    <row r="414" spans="1:1" x14ac:dyDescent="0.3">
      <c r="A414" s="34"/>
    </row>
    <row r="415" spans="1:1" x14ac:dyDescent="0.3">
      <c r="A415" s="34"/>
    </row>
    <row r="416" spans="1:1" x14ac:dyDescent="0.3">
      <c r="A416" s="34"/>
    </row>
    <row r="417" spans="1:1" x14ac:dyDescent="0.3">
      <c r="A417" s="34"/>
    </row>
    <row r="418" spans="1:1" x14ac:dyDescent="0.3">
      <c r="A418" s="34"/>
    </row>
    <row r="419" spans="1:1" x14ac:dyDescent="0.3">
      <c r="A419" s="34"/>
    </row>
    <row r="420" spans="1:1" x14ac:dyDescent="0.3">
      <c r="A420" s="34"/>
    </row>
    <row r="421" spans="1:1" x14ac:dyDescent="0.3">
      <c r="A421" s="34"/>
    </row>
    <row r="422" spans="1:1" x14ac:dyDescent="0.3">
      <c r="A422" s="34"/>
    </row>
  </sheetData>
  <hyperlinks>
    <hyperlink ref="J2" location="Library!A1" display="Back To Library"/>
    <hyperlink ref="B4" r:id="rId1"/>
    <hyperlink ref="B71" r:id="rId2"/>
    <hyperlink ref="B88" r:id="rId3"/>
    <hyperlink ref="B109" r:id="rId4"/>
    <hyperlink ref="B110" r:id="rId5" display="http://www.thedoorpost.com/"/>
    <hyperlink ref="B111" r:id="rId6"/>
    <hyperlink ref="B112" r:id="rId7" display="http://www.c-span.org/whitehouse"/>
  </hyperlinks>
  <pageMargins left="0.7" right="0.7" top="0.75" bottom="0.75" header="0.3" footer="0.3"/>
  <pageSetup orientation="portrait" r:id="rId8"/>
  <tableParts count="1">
    <tablePart r:id="rId9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326"/>
  <sheetViews>
    <sheetView topLeftCell="A303" workbookViewId="0">
      <selection activeCell="B167" sqref="B167"/>
    </sheetView>
  </sheetViews>
  <sheetFormatPr defaultColWidth="8.88671875" defaultRowHeight="14.4" x14ac:dyDescent="0.3"/>
  <cols>
    <col min="1" max="1" width="8.44140625" customWidth="1"/>
    <col min="2" max="2" width="91.5546875" customWidth="1"/>
    <col min="3" max="3" width="33.109375" customWidth="1"/>
    <col min="4" max="4" width="11.109375" style="12" customWidth="1"/>
    <col min="5" max="5" width="15.88671875" customWidth="1"/>
    <col min="6" max="6" width="22.6640625" customWidth="1"/>
    <col min="7" max="7" width="20.6640625" customWidth="1"/>
    <col min="8" max="9" width="17.6640625" customWidth="1"/>
    <col min="10" max="10" width="13.88671875" customWidth="1"/>
    <col min="11" max="11" width="5.33203125" customWidth="1"/>
  </cols>
  <sheetData>
    <row r="1" spans="1:10" ht="21" x14ac:dyDescent="0.35">
      <c r="A1" s="41"/>
      <c r="B1" s="41"/>
      <c r="C1" s="46" t="s">
        <v>2836</v>
      </c>
      <c r="D1" s="46"/>
      <c r="E1" s="46"/>
      <c r="F1" s="46"/>
      <c r="G1" s="41"/>
      <c r="H1" s="41"/>
    </row>
    <row r="2" spans="1:10" ht="18.75" x14ac:dyDescent="0.3">
      <c r="A2" s="106" t="s">
        <v>22</v>
      </c>
      <c r="B2" s="106" t="s">
        <v>19</v>
      </c>
      <c r="C2" s="83" t="s">
        <v>4697</v>
      </c>
      <c r="D2" s="106" t="s">
        <v>813</v>
      </c>
      <c r="E2" s="106" t="s">
        <v>3381</v>
      </c>
      <c r="F2" s="109" t="s">
        <v>30</v>
      </c>
      <c r="G2" s="109" t="s">
        <v>31</v>
      </c>
      <c r="H2" s="106" t="s">
        <v>32</v>
      </c>
      <c r="I2" s="6"/>
      <c r="J2" s="5" t="s">
        <v>21</v>
      </c>
    </row>
    <row r="3" spans="1:10" ht="15" x14ac:dyDescent="0.25">
      <c r="A3" s="87">
        <v>1</v>
      </c>
      <c r="B3" s="117" t="s">
        <v>2170</v>
      </c>
      <c r="C3" s="87"/>
      <c r="D3" s="87"/>
      <c r="E3" s="87"/>
      <c r="F3" s="87"/>
      <c r="G3" s="87"/>
      <c r="H3" s="87"/>
    </row>
    <row r="4" spans="1:10" ht="15" x14ac:dyDescent="0.25">
      <c r="A4" s="87">
        <f>A3+1</f>
        <v>2</v>
      </c>
      <c r="B4" s="156" t="s">
        <v>2171</v>
      </c>
      <c r="C4" s="87"/>
      <c r="D4" s="87"/>
      <c r="E4" s="87"/>
      <c r="F4" s="87"/>
      <c r="G4" s="87"/>
      <c r="H4" s="87"/>
    </row>
    <row r="5" spans="1:10" ht="15" x14ac:dyDescent="0.25">
      <c r="A5" s="87">
        <f t="shared" ref="A5:A68" si="0">A4+1</f>
        <v>3</v>
      </c>
      <c r="B5" s="156">
        <v>37622</v>
      </c>
      <c r="C5" s="87"/>
      <c r="D5" s="87"/>
      <c r="E5" s="87"/>
      <c r="F5" s="87"/>
      <c r="G5" s="87"/>
      <c r="H5" s="87"/>
    </row>
    <row r="6" spans="1:10" ht="15" x14ac:dyDescent="0.25">
      <c r="A6" s="87">
        <f t="shared" si="0"/>
        <v>4</v>
      </c>
      <c r="B6" s="156">
        <v>37653</v>
      </c>
      <c r="C6" s="87"/>
      <c r="D6" s="87"/>
      <c r="E6" s="87"/>
      <c r="F6" s="87"/>
      <c r="G6" s="87"/>
      <c r="H6" s="87"/>
    </row>
    <row r="7" spans="1:10" ht="15" x14ac:dyDescent="0.25">
      <c r="A7" s="87">
        <f t="shared" si="0"/>
        <v>5</v>
      </c>
      <c r="B7" s="156">
        <v>37681</v>
      </c>
      <c r="C7" s="87"/>
      <c r="D7" s="87"/>
      <c r="E7" s="87"/>
      <c r="F7" s="87"/>
      <c r="G7" s="87"/>
      <c r="H7" s="87"/>
    </row>
    <row r="8" spans="1:10" ht="15" x14ac:dyDescent="0.25">
      <c r="A8" s="87">
        <f t="shared" si="0"/>
        <v>6</v>
      </c>
      <c r="B8" s="158" t="s">
        <v>5026</v>
      </c>
      <c r="C8" s="87"/>
      <c r="D8" s="87"/>
      <c r="E8" s="87"/>
      <c r="F8" s="87"/>
      <c r="G8" s="87"/>
      <c r="H8" s="87"/>
    </row>
    <row r="9" spans="1:10" ht="15" x14ac:dyDescent="0.25">
      <c r="A9" s="87">
        <f t="shared" si="0"/>
        <v>7</v>
      </c>
      <c r="B9" s="158" t="s">
        <v>5027</v>
      </c>
      <c r="C9" s="87"/>
      <c r="D9" s="87"/>
      <c r="E9" s="87"/>
      <c r="F9" s="87"/>
      <c r="G9" s="87"/>
      <c r="H9" s="87"/>
    </row>
    <row r="10" spans="1:10" ht="15" x14ac:dyDescent="0.25">
      <c r="A10" s="87">
        <f t="shared" si="0"/>
        <v>8</v>
      </c>
      <c r="B10" s="156">
        <v>37773</v>
      </c>
      <c r="C10" s="87"/>
      <c r="D10" s="87"/>
      <c r="E10" s="87"/>
      <c r="F10" s="87"/>
      <c r="G10" s="87"/>
      <c r="H10" s="87"/>
    </row>
    <row r="11" spans="1:10" ht="15" x14ac:dyDescent="0.25">
      <c r="A11" s="87">
        <f t="shared" si="0"/>
        <v>9</v>
      </c>
      <c r="B11" s="156">
        <v>37803</v>
      </c>
      <c r="C11" s="87"/>
      <c r="D11" s="87"/>
      <c r="E11" s="87"/>
      <c r="F11" s="87"/>
      <c r="G11" s="87"/>
      <c r="H11" s="87"/>
    </row>
    <row r="12" spans="1:10" ht="15" x14ac:dyDescent="0.25">
      <c r="A12" s="87">
        <f t="shared" si="0"/>
        <v>10</v>
      </c>
      <c r="B12" s="156">
        <v>37834</v>
      </c>
      <c r="C12" s="87"/>
      <c r="D12" s="87"/>
      <c r="E12" s="87"/>
      <c r="F12" s="87"/>
      <c r="G12" s="87"/>
      <c r="H12" s="87"/>
    </row>
    <row r="13" spans="1:10" ht="15" x14ac:dyDescent="0.25">
      <c r="A13" s="87">
        <f t="shared" si="0"/>
        <v>11</v>
      </c>
      <c r="B13" s="156">
        <v>37865</v>
      </c>
      <c r="C13" s="87"/>
      <c r="D13" s="87"/>
      <c r="E13" s="87"/>
      <c r="F13" s="87"/>
      <c r="G13" s="87"/>
      <c r="H13" s="87"/>
    </row>
    <row r="14" spans="1:10" ht="15" x14ac:dyDescent="0.25">
      <c r="A14" s="87">
        <f t="shared" si="0"/>
        <v>12</v>
      </c>
      <c r="B14" s="156">
        <v>37895</v>
      </c>
      <c r="C14" s="87"/>
      <c r="D14" s="87"/>
      <c r="E14" s="87"/>
      <c r="F14" s="87"/>
      <c r="G14" s="87"/>
      <c r="H14" s="87"/>
    </row>
    <row r="15" spans="1:10" ht="15" x14ac:dyDescent="0.25">
      <c r="A15" s="87">
        <f t="shared" si="0"/>
        <v>13</v>
      </c>
      <c r="B15" s="156">
        <v>37926</v>
      </c>
      <c r="C15" s="87"/>
      <c r="D15" s="87"/>
      <c r="E15" s="87"/>
      <c r="F15" s="87"/>
      <c r="G15" s="87"/>
      <c r="H15" s="87"/>
    </row>
    <row r="16" spans="1:10" ht="15" x14ac:dyDescent="0.25">
      <c r="A16" s="87">
        <f t="shared" si="0"/>
        <v>14</v>
      </c>
      <c r="B16" s="156">
        <v>37956</v>
      </c>
      <c r="C16" s="87"/>
      <c r="D16" s="87"/>
      <c r="E16" s="87"/>
      <c r="F16" s="87"/>
      <c r="G16" s="87"/>
      <c r="H16" s="87"/>
    </row>
    <row r="17" spans="1:8" ht="15" x14ac:dyDescent="0.25">
      <c r="A17" s="87">
        <f t="shared" si="0"/>
        <v>15</v>
      </c>
      <c r="B17" s="117" t="s">
        <v>2172</v>
      </c>
      <c r="C17" s="87"/>
      <c r="D17" s="87"/>
      <c r="E17" s="87"/>
      <c r="F17" s="87"/>
      <c r="G17" s="87"/>
      <c r="H17" s="87"/>
    </row>
    <row r="18" spans="1:8" x14ac:dyDescent="0.3">
      <c r="A18" s="87">
        <f t="shared" si="0"/>
        <v>16</v>
      </c>
      <c r="B18" s="118" t="s">
        <v>2173</v>
      </c>
      <c r="C18" s="87"/>
      <c r="D18" s="87"/>
      <c r="E18" s="87"/>
      <c r="F18" s="87"/>
      <c r="G18" s="87"/>
      <c r="H18" s="87"/>
    </row>
    <row r="19" spans="1:8" ht="15" x14ac:dyDescent="0.25">
      <c r="A19" s="87">
        <f t="shared" si="0"/>
        <v>17</v>
      </c>
      <c r="B19" s="118" t="s">
        <v>2174</v>
      </c>
      <c r="C19" s="87"/>
      <c r="D19" s="87"/>
      <c r="E19" s="87"/>
      <c r="F19" s="87"/>
      <c r="G19" s="87"/>
      <c r="H19" s="87"/>
    </row>
    <row r="20" spans="1:8" ht="15" x14ac:dyDescent="0.25">
      <c r="A20" s="87">
        <f t="shared" si="0"/>
        <v>18</v>
      </c>
      <c r="B20" s="118" t="s">
        <v>2175</v>
      </c>
      <c r="C20" s="87"/>
      <c r="D20" s="87"/>
      <c r="E20" s="87"/>
      <c r="F20" s="87"/>
      <c r="G20" s="87"/>
      <c r="H20" s="87"/>
    </row>
    <row r="21" spans="1:8" ht="15" x14ac:dyDescent="0.25">
      <c r="A21" s="87">
        <f t="shared" si="0"/>
        <v>19</v>
      </c>
      <c r="B21" s="118" t="s">
        <v>2176</v>
      </c>
      <c r="C21" s="87"/>
      <c r="D21" s="87"/>
      <c r="E21" s="87"/>
      <c r="F21" s="87"/>
      <c r="G21" s="87"/>
      <c r="H21" s="87"/>
    </row>
    <row r="22" spans="1:8" ht="15" x14ac:dyDescent="0.25">
      <c r="A22" s="87">
        <f t="shared" si="0"/>
        <v>20</v>
      </c>
      <c r="B22" s="118" t="s">
        <v>2177</v>
      </c>
      <c r="C22" s="87"/>
      <c r="D22" s="87"/>
      <c r="E22" s="87"/>
      <c r="F22" s="87"/>
      <c r="G22" s="87"/>
      <c r="H22" s="87"/>
    </row>
    <row r="23" spans="1:8" ht="15" x14ac:dyDescent="0.25">
      <c r="A23" s="87">
        <f t="shared" si="0"/>
        <v>21</v>
      </c>
      <c r="B23" s="118" t="s">
        <v>2178</v>
      </c>
      <c r="C23" s="87"/>
      <c r="D23" s="87"/>
      <c r="E23" s="87"/>
      <c r="F23" s="87"/>
      <c r="G23" s="87"/>
      <c r="H23" s="87"/>
    </row>
    <row r="24" spans="1:8" ht="15" x14ac:dyDescent="0.25">
      <c r="A24" s="87">
        <f t="shared" si="0"/>
        <v>22</v>
      </c>
      <c r="B24" s="118" t="s">
        <v>2179</v>
      </c>
      <c r="C24" s="87"/>
      <c r="D24" s="87"/>
      <c r="E24" s="87"/>
      <c r="F24" s="87"/>
      <c r="G24" s="87"/>
      <c r="H24" s="87"/>
    </row>
    <row r="25" spans="1:8" ht="15" x14ac:dyDescent="0.25">
      <c r="A25" s="87">
        <f t="shared" si="0"/>
        <v>23</v>
      </c>
      <c r="B25" s="118" t="s">
        <v>5028</v>
      </c>
      <c r="C25" s="87"/>
      <c r="D25" s="87"/>
      <c r="E25" s="87"/>
      <c r="F25" s="87"/>
      <c r="G25" s="87"/>
      <c r="H25" s="87"/>
    </row>
    <row r="26" spans="1:8" ht="15" x14ac:dyDescent="0.25">
      <c r="A26" s="87">
        <f t="shared" si="0"/>
        <v>24</v>
      </c>
      <c r="B26" s="118" t="s">
        <v>5029</v>
      </c>
      <c r="C26" s="87"/>
      <c r="D26" s="87"/>
      <c r="E26" s="87"/>
      <c r="F26" s="87"/>
      <c r="G26" s="87"/>
      <c r="H26" s="87"/>
    </row>
    <row r="27" spans="1:8" ht="15" x14ac:dyDescent="0.25">
      <c r="A27" s="87">
        <f t="shared" si="0"/>
        <v>25</v>
      </c>
      <c r="B27" s="118" t="s">
        <v>2180</v>
      </c>
      <c r="C27" s="87" t="s">
        <v>2181</v>
      </c>
      <c r="D27" s="87"/>
      <c r="E27" s="87"/>
      <c r="F27" s="87"/>
      <c r="G27" s="87"/>
      <c r="H27" s="87"/>
    </row>
    <row r="28" spans="1:8" ht="15" x14ac:dyDescent="0.25">
      <c r="A28" s="87">
        <f t="shared" si="0"/>
        <v>26</v>
      </c>
      <c r="B28" s="117" t="s">
        <v>2182</v>
      </c>
      <c r="C28" s="87"/>
      <c r="D28" s="87"/>
      <c r="E28" s="87"/>
      <c r="F28" s="87"/>
      <c r="G28" s="87"/>
      <c r="H28" s="87"/>
    </row>
    <row r="29" spans="1:8" ht="15" x14ac:dyDescent="0.25">
      <c r="A29" s="87">
        <f t="shared" si="0"/>
        <v>27</v>
      </c>
      <c r="B29" s="118" t="s">
        <v>2183</v>
      </c>
      <c r="C29" s="87"/>
      <c r="D29" s="87"/>
      <c r="E29" s="87"/>
      <c r="F29" s="87"/>
      <c r="G29" s="87"/>
      <c r="H29" s="87"/>
    </row>
    <row r="30" spans="1:8" ht="15" x14ac:dyDescent="0.25">
      <c r="A30" s="87">
        <f t="shared" si="0"/>
        <v>28</v>
      </c>
      <c r="B30" s="118" t="s">
        <v>2184</v>
      </c>
      <c r="C30" s="87"/>
      <c r="D30" s="87"/>
      <c r="E30" s="87"/>
      <c r="F30" s="87"/>
      <c r="G30" s="87"/>
      <c r="H30" s="87"/>
    </row>
    <row r="31" spans="1:8" ht="15" x14ac:dyDescent="0.25">
      <c r="A31" s="87">
        <f t="shared" si="0"/>
        <v>29</v>
      </c>
      <c r="B31" s="119" t="s">
        <v>2185</v>
      </c>
      <c r="C31" s="87"/>
      <c r="D31" s="87"/>
      <c r="E31" s="87"/>
      <c r="F31" s="87"/>
      <c r="G31" s="87"/>
      <c r="H31" s="87"/>
    </row>
    <row r="32" spans="1:8" ht="15" x14ac:dyDescent="0.25">
      <c r="A32" s="87">
        <f t="shared" si="0"/>
        <v>30</v>
      </c>
      <c r="B32" s="119" t="s">
        <v>2186</v>
      </c>
      <c r="C32" s="87"/>
      <c r="D32" s="87"/>
      <c r="E32" s="87"/>
      <c r="F32" s="87"/>
      <c r="G32" s="87"/>
      <c r="H32" s="87"/>
    </row>
    <row r="33" spans="1:8" ht="15" x14ac:dyDescent="0.25">
      <c r="A33" s="87">
        <f t="shared" si="0"/>
        <v>31</v>
      </c>
      <c r="B33" s="119" t="s">
        <v>2187</v>
      </c>
      <c r="C33" s="87"/>
      <c r="D33" s="87"/>
      <c r="E33" s="87"/>
      <c r="F33" s="87"/>
      <c r="G33" s="87"/>
      <c r="H33" s="87"/>
    </row>
    <row r="34" spans="1:8" ht="15" x14ac:dyDescent="0.25">
      <c r="A34" s="87">
        <f t="shared" si="0"/>
        <v>32</v>
      </c>
      <c r="B34" s="119" t="s">
        <v>2188</v>
      </c>
      <c r="C34" s="87"/>
      <c r="D34" s="87"/>
      <c r="E34" s="87"/>
      <c r="F34" s="87"/>
      <c r="G34" s="87"/>
      <c r="H34" s="87"/>
    </row>
    <row r="35" spans="1:8" ht="15" x14ac:dyDescent="0.25">
      <c r="A35" s="87">
        <f t="shared" si="0"/>
        <v>33</v>
      </c>
      <c r="B35" s="119" t="s">
        <v>5030</v>
      </c>
      <c r="C35" s="87"/>
      <c r="D35" s="87"/>
      <c r="E35" s="87"/>
      <c r="F35" s="87"/>
      <c r="G35" s="87"/>
      <c r="H35" s="87"/>
    </row>
    <row r="36" spans="1:8" ht="15" x14ac:dyDescent="0.25">
      <c r="A36" s="87">
        <f t="shared" si="0"/>
        <v>34</v>
      </c>
      <c r="B36" s="117" t="s">
        <v>2189</v>
      </c>
      <c r="C36" s="87"/>
      <c r="D36" s="87"/>
      <c r="E36" s="87"/>
      <c r="F36" s="87"/>
      <c r="G36" s="87"/>
      <c r="H36" s="87"/>
    </row>
    <row r="37" spans="1:8" ht="15" x14ac:dyDescent="0.25">
      <c r="A37" s="87">
        <f t="shared" si="0"/>
        <v>35</v>
      </c>
      <c r="B37" s="119" t="s">
        <v>2190</v>
      </c>
      <c r="C37" s="87"/>
      <c r="D37" s="87"/>
      <c r="E37" s="87"/>
      <c r="F37" s="87"/>
      <c r="G37" s="87"/>
      <c r="H37" s="87"/>
    </row>
    <row r="38" spans="1:8" ht="15" x14ac:dyDescent="0.25">
      <c r="A38" s="87">
        <f t="shared" si="0"/>
        <v>36</v>
      </c>
      <c r="B38" s="119" t="s">
        <v>2191</v>
      </c>
      <c r="C38" s="87"/>
      <c r="D38" s="87"/>
      <c r="E38" s="87"/>
      <c r="F38" s="87"/>
      <c r="G38" s="87"/>
      <c r="H38" s="87"/>
    </row>
    <row r="39" spans="1:8" ht="15" x14ac:dyDescent="0.25">
      <c r="A39" s="87">
        <f t="shared" si="0"/>
        <v>37</v>
      </c>
      <c r="B39" s="119" t="s">
        <v>2192</v>
      </c>
      <c r="C39" s="87"/>
      <c r="D39" s="87"/>
      <c r="E39" s="87"/>
      <c r="F39" s="87"/>
      <c r="G39" s="87"/>
      <c r="H39" s="87"/>
    </row>
    <row r="40" spans="1:8" ht="15" x14ac:dyDescent="0.25">
      <c r="A40" s="87">
        <f t="shared" si="0"/>
        <v>38</v>
      </c>
      <c r="B40" s="119" t="s">
        <v>5031</v>
      </c>
      <c r="C40" s="87"/>
      <c r="D40" s="87"/>
      <c r="E40" s="87"/>
      <c r="F40" s="87"/>
      <c r="G40" s="87"/>
      <c r="H40" s="87"/>
    </row>
    <row r="41" spans="1:8" ht="15" x14ac:dyDescent="0.25">
      <c r="A41" s="87">
        <f t="shared" si="0"/>
        <v>39</v>
      </c>
      <c r="B41" s="119" t="s">
        <v>2193</v>
      </c>
      <c r="C41" s="87"/>
      <c r="D41" s="87"/>
      <c r="E41" s="87"/>
      <c r="F41" s="87"/>
      <c r="G41" s="87"/>
      <c r="H41" s="87"/>
    </row>
    <row r="42" spans="1:8" ht="15" x14ac:dyDescent="0.25">
      <c r="A42" s="87">
        <f t="shared" si="0"/>
        <v>40</v>
      </c>
      <c r="B42" s="119" t="s">
        <v>2194</v>
      </c>
      <c r="C42" s="87"/>
      <c r="D42" s="87"/>
      <c r="E42" s="87"/>
      <c r="F42" s="87"/>
      <c r="G42" s="87"/>
      <c r="H42" s="87"/>
    </row>
    <row r="43" spans="1:8" ht="15" x14ac:dyDescent="0.25">
      <c r="A43" s="87">
        <f t="shared" si="0"/>
        <v>41</v>
      </c>
      <c r="B43" s="119" t="s">
        <v>2195</v>
      </c>
      <c r="C43" s="87"/>
      <c r="D43" s="87"/>
      <c r="E43" s="87"/>
      <c r="F43" s="87"/>
      <c r="G43" s="87"/>
      <c r="H43" s="87"/>
    </row>
    <row r="44" spans="1:8" ht="15" x14ac:dyDescent="0.25">
      <c r="A44" s="87">
        <f t="shared" si="0"/>
        <v>42</v>
      </c>
      <c r="B44" s="117" t="s">
        <v>2196</v>
      </c>
      <c r="C44" s="87"/>
      <c r="D44" s="87"/>
      <c r="E44" s="87"/>
      <c r="F44" s="87"/>
      <c r="G44" s="87"/>
      <c r="H44" s="87"/>
    </row>
    <row r="45" spans="1:8" ht="15" x14ac:dyDescent="0.25">
      <c r="A45" s="87">
        <f t="shared" si="0"/>
        <v>43</v>
      </c>
      <c r="B45" s="157" t="s">
        <v>2197</v>
      </c>
      <c r="C45" s="87"/>
      <c r="D45" s="87"/>
      <c r="E45" s="87"/>
      <c r="F45" s="87"/>
      <c r="G45" s="87"/>
      <c r="H45" s="87"/>
    </row>
    <row r="46" spans="1:8" ht="15" x14ac:dyDescent="0.25">
      <c r="A46" s="87">
        <f t="shared" si="0"/>
        <v>44</v>
      </c>
      <c r="B46" s="157" t="s">
        <v>2198</v>
      </c>
      <c r="C46" s="87"/>
      <c r="D46" s="87"/>
      <c r="E46" s="87"/>
      <c r="F46" s="87"/>
      <c r="G46" s="87"/>
      <c r="H46" s="87"/>
    </row>
    <row r="47" spans="1:8" ht="15" x14ac:dyDescent="0.25">
      <c r="A47" s="87">
        <f t="shared" si="0"/>
        <v>45</v>
      </c>
      <c r="B47" s="119" t="s">
        <v>5032</v>
      </c>
      <c r="C47" s="87"/>
      <c r="D47" s="87"/>
      <c r="E47" s="87"/>
      <c r="F47" s="87"/>
      <c r="G47" s="87"/>
      <c r="H47" s="87"/>
    </row>
    <row r="48" spans="1:8" ht="15" x14ac:dyDescent="0.25">
      <c r="A48" s="87">
        <f t="shared" si="0"/>
        <v>46</v>
      </c>
      <c r="B48" s="119" t="s">
        <v>5033</v>
      </c>
      <c r="C48" s="87"/>
      <c r="D48" s="87"/>
      <c r="E48" s="87"/>
      <c r="F48" s="87"/>
      <c r="G48" s="87"/>
      <c r="H48" s="87"/>
    </row>
    <row r="49" spans="1:8" ht="15" x14ac:dyDescent="0.25">
      <c r="A49" s="87">
        <f t="shared" si="0"/>
        <v>47</v>
      </c>
      <c r="B49" s="119" t="s">
        <v>5034</v>
      </c>
      <c r="C49" s="87"/>
      <c r="D49" s="87"/>
      <c r="E49" s="87"/>
      <c r="F49" s="87"/>
      <c r="G49" s="87"/>
      <c r="H49" s="87"/>
    </row>
    <row r="50" spans="1:8" ht="15" x14ac:dyDescent="0.25">
      <c r="A50" s="87">
        <f t="shared" si="0"/>
        <v>48</v>
      </c>
      <c r="B50" s="119" t="s">
        <v>5035</v>
      </c>
      <c r="C50" s="87"/>
      <c r="D50" s="87"/>
      <c r="E50" s="87"/>
      <c r="F50" s="87"/>
      <c r="G50" s="87"/>
      <c r="H50" s="87"/>
    </row>
    <row r="51" spans="1:8" ht="15" x14ac:dyDescent="0.25">
      <c r="A51" s="87">
        <f t="shared" si="0"/>
        <v>49</v>
      </c>
      <c r="B51" s="119" t="s">
        <v>5036</v>
      </c>
      <c r="C51" s="87"/>
      <c r="D51" s="87"/>
      <c r="E51" s="87"/>
      <c r="F51" s="87"/>
      <c r="G51" s="87"/>
      <c r="H51" s="87"/>
    </row>
    <row r="52" spans="1:8" ht="15" x14ac:dyDescent="0.25">
      <c r="A52" s="87">
        <f t="shared" si="0"/>
        <v>50</v>
      </c>
      <c r="B52" s="119" t="s">
        <v>2199</v>
      </c>
      <c r="C52" s="87"/>
      <c r="D52" s="87"/>
      <c r="E52" s="87"/>
      <c r="F52" s="87"/>
      <c r="G52" s="87"/>
      <c r="H52" s="87"/>
    </row>
    <row r="53" spans="1:8" ht="15" x14ac:dyDescent="0.25">
      <c r="A53" s="87">
        <f t="shared" si="0"/>
        <v>51</v>
      </c>
      <c r="B53" s="119" t="s">
        <v>2200</v>
      </c>
      <c r="C53" s="87"/>
      <c r="D53" s="87"/>
      <c r="E53" s="87"/>
      <c r="F53" s="87"/>
      <c r="G53" s="87"/>
      <c r="H53" s="87"/>
    </row>
    <row r="54" spans="1:8" ht="15" x14ac:dyDescent="0.25">
      <c r="A54" s="87">
        <f t="shared" si="0"/>
        <v>52</v>
      </c>
      <c r="B54" s="119" t="s">
        <v>2201</v>
      </c>
      <c r="C54" s="87"/>
      <c r="D54" s="87"/>
      <c r="E54" s="87"/>
      <c r="F54" s="87"/>
      <c r="G54" s="87"/>
      <c r="H54" s="87"/>
    </row>
    <row r="55" spans="1:8" ht="15" x14ac:dyDescent="0.25">
      <c r="A55" s="87">
        <f t="shared" si="0"/>
        <v>53</v>
      </c>
      <c r="B55" s="119" t="s">
        <v>2202</v>
      </c>
      <c r="C55" s="87"/>
      <c r="D55" s="87"/>
      <c r="E55" s="87"/>
      <c r="F55" s="87"/>
      <c r="G55" s="87"/>
      <c r="H55" s="87"/>
    </row>
    <row r="56" spans="1:8" ht="15" x14ac:dyDescent="0.25">
      <c r="A56" s="87">
        <f t="shared" si="0"/>
        <v>54</v>
      </c>
      <c r="B56" s="119" t="s">
        <v>2203</v>
      </c>
      <c r="C56" s="87"/>
      <c r="D56" s="87"/>
      <c r="E56" s="87"/>
      <c r="F56" s="87"/>
      <c r="G56" s="87"/>
      <c r="H56" s="87"/>
    </row>
    <row r="57" spans="1:8" ht="15" x14ac:dyDescent="0.25">
      <c r="A57" s="87">
        <f t="shared" si="0"/>
        <v>55</v>
      </c>
      <c r="B57" s="117" t="s">
        <v>2204</v>
      </c>
      <c r="C57" s="87"/>
      <c r="D57" s="87"/>
      <c r="E57" s="87"/>
      <c r="F57" s="87"/>
      <c r="G57" s="87"/>
      <c r="H57" s="87"/>
    </row>
    <row r="58" spans="1:8" ht="15" x14ac:dyDescent="0.25">
      <c r="A58" s="87">
        <f t="shared" si="0"/>
        <v>56</v>
      </c>
      <c r="B58" s="119" t="s">
        <v>2205</v>
      </c>
      <c r="C58" s="87"/>
      <c r="D58" s="87"/>
      <c r="E58" s="87"/>
      <c r="F58" s="87"/>
      <c r="G58" s="87"/>
      <c r="H58" s="87"/>
    </row>
    <row r="59" spans="1:8" ht="15" x14ac:dyDescent="0.25">
      <c r="A59" s="87">
        <f t="shared" si="0"/>
        <v>57</v>
      </c>
      <c r="B59" s="119" t="s">
        <v>2206</v>
      </c>
      <c r="C59" s="87"/>
      <c r="D59" s="87"/>
      <c r="E59" s="87"/>
      <c r="F59" s="87"/>
      <c r="G59" s="87"/>
      <c r="H59" s="87"/>
    </row>
    <row r="60" spans="1:8" ht="15" x14ac:dyDescent="0.25">
      <c r="A60" s="87">
        <f t="shared" si="0"/>
        <v>58</v>
      </c>
      <c r="B60" s="119" t="s">
        <v>2207</v>
      </c>
      <c r="C60" s="87"/>
      <c r="D60" s="87"/>
      <c r="E60" s="87"/>
      <c r="F60" s="87"/>
      <c r="G60" s="87"/>
      <c r="H60" s="87"/>
    </row>
    <row r="61" spans="1:8" ht="15" x14ac:dyDescent="0.25">
      <c r="A61" s="87">
        <f t="shared" si="0"/>
        <v>59</v>
      </c>
      <c r="B61" s="119" t="s">
        <v>2208</v>
      </c>
      <c r="C61" s="87"/>
      <c r="D61" s="87"/>
      <c r="E61" s="87"/>
      <c r="F61" s="87"/>
      <c r="G61" s="87"/>
      <c r="H61" s="87"/>
    </row>
    <row r="62" spans="1:8" ht="15" x14ac:dyDescent="0.25">
      <c r="A62" s="87">
        <f t="shared" si="0"/>
        <v>60</v>
      </c>
      <c r="B62" s="119" t="s">
        <v>2209</v>
      </c>
      <c r="C62" s="87"/>
      <c r="D62" s="87"/>
      <c r="E62" s="87"/>
      <c r="F62" s="87"/>
      <c r="G62" s="87"/>
      <c r="H62" s="87"/>
    </row>
    <row r="63" spans="1:8" ht="15" x14ac:dyDescent="0.25">
      <c r="A63" s="87">
        <f t="shared" si="0"/>
        <v>61</v>
      </c>
      <c r="B63" s="119" t="s">
        <v>2210</v>
      </c>
      <c r="C63" s="87"/>
      <c r="D63" s="87"/>
      <c r="E63" s="87"/>
      <c r="F63" s="87"/>
      <c r="G63" s="87"/>
      <c r="H63" s="87"/>
    </row>
    <row r="64" spans="1:8" ht="15" x14ac:dyDescent="0.25">
      <c r="A64" s="87">
        <f t="shared" si="0"/>
        <v>62</v>
      </c>
      <c r="B64" s="119" t="s">
        <v>2211</v>
      </c>
      <c r="C64" s="87"/>
      <c r="D64" s="87"/>
      <c r="E64" s="87"/>
      <c r="F64" s="87"/>
      <c r="G64" s="87"/>
      <c r="H64" s="87"/>
    </row>
    <row r="65" spans="1:8" ht="15" x14ac:dyDescent="0.25">
      <c r="A65" s="87">
        <f t="shared" si="0"/>
        <v>63</v>
      </c>
      <c r="B65" s="119" t="s">
        <v>2212</v>
      </c>
      <c r="C65" s="87"/>
      <c r="D65" s="87"/>
      <c r="E65" s="87"/>
      <c r="F65" s="87"/>
      <c r="G65" s="87"/>
      <c r="H65" s="87"/>
    </row>
    <row r="66" spans="1:8" ht="15" x14ac:dyDescent="0.25">
      <c r="A66" s="87">
        <f t="shared" si="0"/>
        <v>64</v>
      </c>
      <c r="B66" s="119" t="s">
        <v>2213</v>
      </c>
      <c r="C66" s="87"/>
      <c r="D66" s="87"/>
      <c r="E66" s="87"/>
      <c r="F66" s="87"/>
      <c r="G66" s="87"/>
      <c r="H66" s="87"/>
    </row>
    <row r="67" spans="1:8" ht="15" x14ac:dyDescent="0.25">
      <c r="A67" s="87">
        <f t="shared" si="0"/>
        <v>65</v>
      </c>
      <c r="B67" s="119" t="s">
        <v>2214</v>
      </c>
      <c r="C67" s="87"/>
      <c r="D67" s="87"/>
      <c r="E67" s="87"/>
      <c r="F67" s="87"/>
      <c r="G67" s="87"/>
      <c r="H67" s="87"/>
    </row>
    <row r="68" spans="1:8" ht="15" x14ac:dyDescent="0.25">
      <c r="A68" s="87">
        <f t="shared" si="0"/>
        <v>66</v>
      </c>
      <c r="B68" s="119" t="s">
        <v>2215</v>
      </c>
      <c r="C68" s="87"/>
      <c r="D68" s="87"/>
      <c r="E68" s="87"/>
      <c r="F68" s="87"/>
      <c r="G68" s="87"/>
      <c r="H68" s="87"/>
    </row>
    <row r="69" spans="1:8" ht="15" x14ac:dyDescent="0.25">
      <c r="A69" s="87">
        <f t="shared" ref="A69:A132" si="1">A68+1</f>
        <v>67</v>
      </c>
      <c r="B69" s="119" t="s">
        <v>2216</v>
      </c>
      <c r="C69" s="87"/>
      <c r="D69" s="87"/>
      <c r="E69" s="87"/>
      <c r="F69" s="87"/>
      <c r="G69" s="87"/>
      <c r="H69" s="87"/>
    </row>
    <row r="70" spans="1:8" ht="15" x14ac:dyDescent="0.25">
      <c r="A70" s="87">
        <f t="shared" si="1"/>
        <v>68</v>
      </c>
      <c r="B70" s="117" t="s">
        <v>5037</v>
      </c>
      <c r="C70" s="87"/>
      <c r="D70" s="87"/>
      <c r="E70" s="87"/>
      <c r="F70" s="87"/>
      <c r="G70" s="87"/>
      <c r="H70" s="87"/>
    </row>
    <row r="71" spans="1:8" ht="15" x14ac:dyDescent="0.25">
      <c r="A71" s="87">
        <f t="shared" si="1"/>
        <v>69</v>
      </c>
      <c r="B71" s="119" t="s">
        <v>5038</v>
      </c>
      <c r="C71" s="87"/>
      <c r="D71" s="87"/>
      <c r="E71" s="87"/>
      <c r="F71" s="87"/>
      <c r="G71" s="87"/>
      <c r="H71" s="87"/>
    </row>
    <row r="72" spans="1:8" ht="15" x14ac:dyDescent="0.25">
      <c r="A72" s="87">
        <f t="shared" si="1"/>
        <v>70</v>
      </c>
      <c r="B72" s="119" t="s">
        <v>5039</v>
      </c>
      <c r="C72" s="87"/>
      <c r="D72" s="87"/>
      <c r="E72" s="87"/>
      <c r="F72" s="87"/>
      <c r="G72" s="87"/>
      <c r="H72" s="87"/>
    </row>
    <row r="73" spans="1:8" ht="15" x14ac:dyDescent="0.25">
      <c r="A73" s="87">
        <f t="shared" si="1"/>
        <v>71</v>
      </c>
      <c r="B73" s="119" t="s">
        <v>5040</v>
      </c>
      <c r="C73" s="87"/>
      <c r="D73" s="87"/>
      <c r="E73" s="87"/>
      <c r="F73" s="87"/>
      <c r="G73" s="87"/>
      <c r="H73" s="87"/>
    </row>
    <row r="74" spans="1:8" ht="15" x14ac:dyDescent="0.25">
      <c r="A74" s="87">
        <f t="shared" si="1"/>
        <v>72</v>
      </c>
      <c r="B74" s="119" t="s">
        <v>5041</v>
      </c>
      <c r="C74" s="87"/>
      <c r="D74" s="87"/>
      <c r="E74" s="87"/>
      <c r="F74" s="87"/>
      <c r="G74" s="87"/>
      <c r="H74" s="87"/>
    </row>
    <row r="75" spans="1:8" ht="15" x14ac:dyDescent="0.25">
      <c r="A75" s="87">
        <f t="shared" si="1"/>
        <v>73</v>
      </c>
      <c r="B75" s="119" t="s">
        <v>5042</v>
      </c>
      <c r="C75" s="87"/>
      <c r="D75" s="87"/>
      <c r="E75" s="87"/>
      <c r="F75" s="87"/>
      <c r="G75" s="87"/>
      <c r="H75" s="87"/>
    </row>
    <row r="76" spans="1:8" ht="15" x14ac:dyDescent="0.25">
      <c r="A76" s="87">
        <f t="shared" si="1"/>
        <v>74</v>
      </c>
      <c r="B76" s="119" t="s">
        <v>5043</v>
      </c>
      <c r="C76" s="87"/>
      <c r="D76" s="87"/>
      <c r="E76" s="87"/>
      <c r="F76" s="87"/>
      <c r="G76" s="87"/>
      <c r="H76" s="87"/>
    </row>
    <row r="77" spans="1:8" ht="15" x14ac:dyDescent="0.25">
      <c r="A77" s="87">
        <f t="shared" si="1"/>
        <v>75</v>
      </c>
      <c r="B77" s="117" t="s">
        <v>2217</v>
      </c>
      <c r="C77" s="87"/>
      <c r="D77" s="87"/>
      <c r="E77" s="87"/>
      <c r="F77" s="87"/>
      <c r="G77" s="87"/>
      <c r="H77" s="87"/>
    </row>
    <row r="78" spans="1:8" x14ac:dyDescent="0.3">
      <c r="A78" s="87">
        <f t="shared" si="1"/>
        <v>76</v>
      </c>
      <c r="B78" s="119" t="s">
        <v>2218</v>
      </c>
      <c r="C78" s="87"/>
      <c r="D78" s="87"/>
      <c r="E78" s="87"/>
      <c r="F78" s="87"/>
      <c r="G78" s="87"/>
      <c r="H78" s="87"/>
    </row>
    <row r="79" spans="1:8" ht="15" x14ac:dyDescent="0.25">
      <c r="A79" s="87">
        <f t="shared" si="1"/>
        <v>77</v>
      </c>
      <c r="B79" s="119" t="s">
        <v>2219</v>
      </c>
      <c r="C79" s="87"/>
      <c r="D79" s="87"/>
      <c r="E79" s="87"/>
      <c r="F79" s="87"/>
      <c r="G79" s="87"/>
      <c r="H79" s="87"/>
    </row>
    <row r="80" spans="1:8" ht="15" x14ac:dyDescent="0.25">
      <c r="A80" s="87">
        <f t="shared" si="1"/>
        <v>78</v>
      </c>
      <c r="B80" s="119" t="s">
        <v>2220</v>
      </c>
      <c r="C80" s="87"/>
      <c r="D80" s="87"/>
      <c r="E80" s="87"/>
      <c r="F80" s="87"/>
      <c r="G80" s="87"/>
      <c r="H80" s="87"/>
    </row>
    <row r="81" spans="1:8" ht="15" x14ac:dyDescent="0.25">
      <c r="A81" s="87">
        <f t="shared" si="1"/>
        <v>79</v>
      </c>
      <c r="B81" s="119" t="s">
        <v>2221</v>
      </c>
      <c r="C81" s="87"/>
      <c r="D81" s="87"/>
      <c r="E81" s="87"/>
      <c r="F81" s="87"/>
      <c r="G81" s="87"/>
      <c r="H81" s="87"/>
    </row>
    <row r="82" spans="1:8" ht="15" x14ac:dyDescent="0.25">
      <c r="A82" s="87">
        <f t="shared" si="1"/>
        <v>80</v>
      </c>
      <c r="B82" s="119" t="s">
        <v>2222</v>
      </c>
      <c r="C82" s="87"/>
      <c r="D82" s="87"/>
      <c r="E82" s="87"/>
      <c r="F82" s="87"/>
      <c r="G82" s="87"/>
      <c r="H82" s="87"/>
    </row>
    <row r="83" spans="1:8" ht="15" x14ac:dyDescent="0.25">
      <c r="A83" s="87">
        <f t="shared" si="1"/>
        <v>81</v>
      </c>
      <c r="B83" s="119" t="s">
        <v>2223</v>
      </c>
      <c r="C83" s="87"/>
      <c r="D83" s="87"/>
      <c r="E83" s="87"/>
      <c r="F83" s="87"/>
      <c r="G83" s="87"/>
      <c r="H83" s="87"/>
    </row>
    <row r="84" spans="1:8" ht="15" x14ac:dyDescent="0.25">
      <c r="A84" s="87">
        <f t="shared" si="1"/>
        <v>82</v>
      </c>
      <c r="B84" s="119" t="s">
        <v>2224</v>
      </c>
      <c r="C84" s="87"/>
      <c r="D84" s="87"/>
      <c r="E84" s="87"/>
      <c r="F84" s="87"/>
      <c r="G84" s="87"/>
      <c r="H84" s="87"/>
    </row>
    <row r="85" spans="1:8" ht="15" x14ac:dyDescent="0.25">
      <c r="A85" s="87">
        <f t="shared" si="1"/>
        <v>83</v>
      </c>
      <c r="B85" s="157" t="s">
        <v>5044</v>
      </c>
      <c r="C85" s="87"/>
      <c r="D85" s="87"/>
      <c r="E85" s="87"/>
      <c r="F85" s="87"/>
      <c r="G85" s="87"/>
      <c r="H85" s="87"/>
    </row>
    <row r="86" spans="1:8" ht="15" x14ac:dyDescent="0.25">
      <c r="A86" s="87">
        <f t="shared" si="1"/>
        <v>84</v>
      </c>
      <c r="B86" s="157" t="s">
        <v>5045</v>
      </c>
      <c r="C86" s="87"/>
      <c r="D86" s="87"/>
      <c r="E86" s="87"/>
      <c r="F86" s="87"/>
      <c r="G86" s="87"/>
      <c r="H86" s="87"/>
    </row>
    <row r="87" spans="1:8" ht="15" x14ac:dyDescent="0.25">
      <c r="A87" s="87">
        <f t="shared" si="1"/>
        <v>85</v>
      </c>
      <c r="B87" s="157" t="s">
        <v>5046</v>
      </c>
      <c r="C87" s="87"/>
      <c r="D87" s="87"/>
      <c r="E87" s="87"/>
      <c r="F87" s="87"/>
      <c r="G87" s="87"/>
      <c r="H87" s="87"/>
    </row>
    <row r="88" spans="1:8" x14ac:dyDescent="0.3">
      <c r="A88" s="87">
        <f t="shared" si="1"/>
        <v>86</v>
      </c>
      <c r="B88" s="157" t="s">
        <v>5047</v>
      </c>
      <c r="C88" s="87"/>
      <c r="D88" s="87"/>
      <c r="E88" s="87"/>
      <c r="F88" s="87"/>
      <c r="G88" s="87"/>
      <c r="H88" s="87"/>
    </row>
    <row r="89" spans="1:8" s="36" customFormat="1" ht="15" x14ac:dyDescent="0.25">
      <c r="A89" s="87">
        <f t="shared" si="1"/>
        <v>87</v>
      </c>
      <c r="B89" s="157" t="s">
        <v>5048</v>
      </c>
      <c r="C89" s="87"/>
      <c r="D89" s="87"/>
      <c r="E89" s="87"/>
      <c r="F89" s="87"/>
      <c r="G89" s="87"/>
      <c r="H89" s="87"/>
    </row>
    <row r="90" spans="1:8" ht="15" x14ac:dyDescent="0.25">
      <c r="A90" s="87">
        <f t="shared" si="1"/>
        <v>88</v>
      </c>
      <c r="B90" s="119" t="s">
        <v>2225</v>
      </c>
      <c r="C90" s="87"/>
      <c r="D90" s="87"/>
      <c r="E90" s="87"/>
      <c r="F90" s="87"/>
      <c r="G90" s="87"/>
      <c r="H90" s="87"/>
    </row>
    <row r="91" spans="1:8" ht="15" x14ac:dyDescent="0.25">
      <c r="A91" s="87">
        <f t="shared" si="1"/>
        <v>89</v>
      </c>
      <c r="B91" s="119" t="s">
        <v>2226</v>
      </c>
      <c r="C91" s="87"/>
      <c r="D91" s="87"/>
      <c r="E91" s="87"/>
      <c r="F91" s="87"/>
      <c r="G91" s="87"/>
      <c r="H91" s="87"/>
    </row>
    <row r="92" spans="1:8" x14ac:dyDescent="0.3">
      <c r="A92" s="87">
        <f t="shared" si="1"/>
        <v>90</v>
      </c>
      <c r="B92" s="119" t="s">
        <v>2227</v>
      </c>
      <c r="C92" s="87"/>
      <c r="D92" s="87"/>
      <c r="E92" s="87"/>
      <c r="F92" s="87"/>
      <c r="G92" s="87"/>
      <c r="H92" s="87"/>
    </row>
    <row r="93" spans="1:8" ht="15" x14ac:dyDescent="0.25">
      <c r="A93" s="87">
        <f t="shared" si="1"/>
        <v>91</v>
      </c>
      <c r="B93" s="119" t="s">
        <v>2228</v>
      </c>
      <c r="C93" s="87"/>
      <c r="D93" s="87"/>
      <c r="E93" s="87"/>
      <c r="F93" s="87"/>
      <c r="G93" s="87"/>
      <c r="H93" s="87"/>
    </row>
    <row r="94" spans="1:8" ht="15" x14ac:dyDescent="0.25">
      <c r="A94" s="87">
        <f t="shared" si="1"/>
        <v>92</v>
      </c>
      <c r="B94" s="119" t="s">
        <v>2229</v>
      </c>
      <c r="C94" s="87"/>
      <c r="D94" s="87"/>
      <c r="E94" s="87"/>
      <c r="F94" s="87"/>
      <c r="G94" s="87"/>
      <c r="H94" s="87"/>
    </row>
    <row r="95" spans="1:8" ht="15" x14ac:dyDescent="0.25">
      <c r="A95" s="87">
        <f t="shared" si="1"/>
        <v>93</v>
      </c>
      <c r="B95" s="119" t="s">
        <v>2230</v>
      </c>
      <c r="C95" s="87"/>
      <c r="D95" s="87"/>
      <c r="E95" s="87"/>
      <c r="F95" s="87"/>
      <c r="G95" s="87"/>
      <c r="H95" s="87"/>
    </row>
    <row r="96" spans="1:8" ht="15" x14ac:dyDescent="0.25">
      <c r="A96" s="87">
        <f t="shared" si="1"/>
        <v>94</v>
      </c>
      <c r="B96" s="119" t="s">
        <v>5049</v>
      </c>
      <c r="C96" s="87"/>
      <c r="D96" s="87"/>
      <c r="E96" s="87"/>
      <c r="F96" s="87"/>
      <c r="G96" s="87"/>
      <c r="H96" s="87"/>
    </row>
    <row r="97" spans="1:8" ht="15" x14ac:dyDescent="0.25">
      <c r="A97" s="87">
        <f t="shared" si="1"/>
        <v>95</v>
      </c>
      <c r="B97" s="119" t="s">
        <v>2231</v>
      </c>
      <c r="C97" s="87"/>
      <c r="D97" s="87"/>
      <c r="E97" s="87"/>
      <c r="F97" s="87"/>
      <c r="G97" s="87"/>
      <c r="H97" s="87"/>
    </row>
    <row r="98" spans="1:8" ht="15" x14ac:dyDescent="0.25">
      <c r="A98" s="87">
        <f t="shared" si="1"/>
        <v>96</v>
      </c>
      <c r="B98" s="117" t="s">
        <v>2232</v>
      </c>
      <c r="C98" s="87"/>
      <c r="D98" s="87"/>
      <c r="E98" s="87"/>
      <c r="F98" s="87"/>
      <c r="G98" s="87"/>
      <c r="H98" s="87"/>
    </row>
    <row r="99" spans="1:8" ht="15" x14ac:dyDescent="0.25">
      <c r="A99" s="87">
        <f t="shared" si="1"/>
        <v>97</v>
      </c>
      <c r="B99" s="157" t="s">
        <v>5050</v>
      </c>
      <c r="C99" s="87"/>
      <c r="D99" s="87"/>
      <c r="E99" s="87"/>
      <c r="F99" s="87"/>
      <c r="G99" s="87"/>
      <c r="H99" s="87"/>
    </row>
    <row r="100" spans="1:8" ht="15" x14ac:dyDescent="0.25">
      <c r="A100" s="87">
        <f t="shared" si="1"/>
        <v>98</v>
      </c>
      <c r="B100" s="157" t="s">
        <v>5051</v>
      </c>
      <c r="C100" s="87"/>
      <c r="D100" s="87"/>
      <c r="E100" s="87"/>
      <c r="F100" s="87"/>
      <c r="G100" s="87"/>
      <c r="H100" s="87"/>
    </row>
    <row r="101" spans="1:8" ht="15" x14ac:dyDescent="0.25">
      <c r="A101" s="87">
        <f t="shared" si="1"/>
        <v>99</v>
      </c>
      <c r="B101" s="157" t="s">
        <v>5052</v>
      </c>
      <c r="C101" s="87"/>
      <c r="D101" s="87"/>
      <c r="E101" s="87"/>
      <c r="F101" s="87"/>
      <c r="G101" s="87"/>
      <c r="H101" s="87"/>
    </row>
    <row r="102" spans="1:8" ht="15" x14ac:dyDescent="0.25">
      <c r="A102" s="87">
        <f t="shared" si="1"/>
        <v>100</v>
      </c>
      <c r="B102" s="157" t="s">
        <v>5053</v>
      </c>
      <c r="C102" s="87"/>
      <c r="D102" s="87"/>
      <c r="E102" s="87"/>
      <c r="F102" s="87"/>
      <c r="G102" s="87"/>
      <c r="H102" s="87"/>
    </row>
    <row r="103" spans="1:8" ht="15" x14ac:dyDescent="0.25">
      <c r="A103" s="87">
        <f t="shared" si="1"/>
        <v>101</v>
      </c>
      <c r="B103" s="157" t="s">
        <v>2233</v>
      </c>
      <c r="C103" s="87"/>
      <c r="D103" s="87"/>
      <c r="E103" s="87"/>
      <c r="F103" s="87"/>
      <c r="G103" s="87"/>
      <c r="H103" s="87"/>
    </row>
    <row r="104" spans="1:8" ht="15" x14ac:dyDescent="0.25">
      <c r="A104" s="87">
        <f t="shared" si="1"/>
        <v>102</v>
      </c>
      <c r="B104" s="157" t="s">
        <v>5054</v>
      </c>
      <c r="C104" s="87"/>
      <c r="D104" s="87"/>
      <c r="E104" s="87"/>
      <c r="F104" s="87"/>
      <c r="G104" s="87"/>
      <c r="H104" s="87"/>
    </row>
    <row r="105" spans="1:8" ht="15" x14ac:dyDescent="0.25">
      <c r="A105" s="87">
        <f t="shared" si="1"/>
        <v>103</v>
      </c>
      <c r="B105" s="157" t="s">
        <v>5055</v>
      </c>
      <c r="C105" s="87"/>
      <c r="D105" s="87"/>
      <c r="E105" s="87"/>
      <c r="F105" s="87"/>
      <c r="G105" s="87"/>
      <c r="H105" s="87"/>
    </row>
    <row r="106" spans="1:8" ht="15" x14ac:dyDescent="0.25">
      <c r="A106" s="87">
        <f t="shared" si="1"/>
        <v>104</v>
      </c>
      <c r="B106" s="157" t="s">
        <v>5056</v>
      </c>
      <c r="C106" s="87"/>
      <c r="D106" s="87"/>
      <c r="E106" s="87"/>
      <c r="F106" s="87"/>
      <c r="G106" s="87"/>
      <c r="H106" s="87"/>
    </row>
    <row r="107" spans="1:8" ht="15" x14ac:dyDescent="0.25">
      <c r="A107" s="87">
        <f t="shared" si="1"/>
        <v>105</v>
      </c>
      <c r="B107" s="157" t="s">
        <v>5057</v>
      </c>
      <c r="C107" s="87"/>
      <c r="D107" s="87"/>
      <c r="E107" s="87"/>
      <c r="F107" s="87"/>
      <c r="G107" s="87"/>
      <c r="H107" s="87"/>
    </row>
    <row r="108" spans="1:8" ht="15" x14ac:dyDescent="0.25">
      <c r="A108" s="87">
        <f t="shared" si="1"/>
        <v>106</v>
      </c>
      <c r="B108" s="157" t="s">
        <v>5058</v>
      </c>
      <c r="C108" s="87"/>
      <c r="D108" s="87"/>
      <c r="E108" s="87"/>
      <c r="F108" s="87"/>
      <c r="G108" s="87"/>
      <c r="H108" s="87"/>
    </row>
    <row r="109" spans="1:8" ht="15" x14ac:dyDescent="0.25">
      <c r="A109" s="87">
        <f t="shared" si="1"/>
        <v>107</v>
      </c>
      <c r="B109" s="157" t="s">
        <v>2234</v>
      </c>
      <c r="C109" s="87"/>
      <c r="D109" s="87"/>
      <c r="E109" s="87"/>
      <c r="F109" s="87"/>
      <c r="G109" s="87"/>
      <c r="H109" s="87"/>
    </row>
    <row r="110" spans="1:8" ht="15" x14ac:dyDescent="0.25">
      <c r="A110" s="87">
        <f t="shared" si="1"/>
        <v>108</v>
      </c>
      <c r="B110" s="157" t="s">
        <v>5059</v>
      </c>
      <c r="C110" s="87"/>
      <c r="D110" s="87"/>
      <c r="E110" s="87"/>
      <c r="F110" s="87"/>
      <c r="G110" s="87"/>
      <c r="H110" s="87"/>
    </row>
    <row r="111" spans="1:8" ht="15" x14ac:dyDescent="0.25">
      <c r="A111" s="87">
        <f t="shared" si="1"/>
        <v>109</v>
      </c>
      <c r="B111" s="157" t="s">
        <v>5060</v>
      </c>
      <c r="C111" s="87"/>
      <c r="D111" s="87"/>
      <c r="E111" s="87"/>
      <c r="F111" s="87"/>
      <c r="G111" s="87"/>
      <c r="H111" s="87"/>
    </row>
    <row r="112" spans="1:8" ht="15" x14ac:dyDescent="0.25">
      <c r="A112" s="87">
        <f t="shared" si="1"/>
        <v>110</v>
      </c>
      <c r="B112" s="157" t="s">
        <v>5061</v>
      </c>
      <c r="C112" s="87"/>
      <c r="D112" s="87"/>
      <c r="E112" s="87"/>
      <c r="F112" s="87"/>
      <c r="G112" s="87"/>
      <c r="H112" s="87"/>
    </row>
    <row r="113" spans="1:8" ht="15" x14ac:dyDescent="0.25">
      <c r="A113" s="87">
        <f t="shared" si="1"/>
        <v>111</v>
      </c>
      <c r="B113" s="157" t="s">
        <v>5062</v>
      </c>
      <c r="C113" s="87"/>
      <c r="D113" s="87"/>
      <c r="E113" s="87"/>
      <c r="F113" s="87"/>
      <c r="G113" s="87"/>
      <c r="H113" s="87"/>
    </row>
    <row r="114" spans="1:8" ht="15" x14ac:dyDescent="0.25">
      <c r="A114" s="87">
        <f t="shared" si="1"/>
        <v>112</v>
      </c>
      <c r="B114" s="157" t="s">
        <v>2235</v>
      </c>
      <c r="C114" s="87"/>
      <c r="D114" s="87"/>
      <c r="E114" s="87"/>
      <c r="F114" s="87"/>
      <c r="G114" s="87"/>
      <c r="H114" s="87"/>
    </row>
    <row r="115" spans="1:8" ht="15" x14ac:dyDescent="0.25">
      <c r="A115" s="87">
        <f t="shared" si="1"/>
        <v>113</v>
      </c>
      <c r="B115" s="157" t="s">
        <v>5063</v>
      </c>
      <c r="C115" s="87"/>
      <c r="D115" s="87"/>
      <c r="E115" s="87"/>
      <c r="F115" s="87"/>
      <c r="G115" s="87"/>
      <c r="H115" s="87"/>
    </row>
    <row r="116" spans="1:8" ht="15" x14ac:dyDescent="0.25">
      <c r="A116" s="87">
        <f t="shared" si="1"/>
        <v>114</v>
      </c>
      <c r="B116" s="157" t="s">
        <v>5064</v>
      </c>
      <c r="C116" s="87"/>
      <c r="D116" s="87"/>
      <c r="E116" s="87"/>
      <c r="F116" s="87"/>
      <c r="G116" s="87"/>
      <c r="H116" s="87"/>
    </row>
    <row r="117" spans="1:8" ht="15" x14ac:dyDescent="0.25">
      <c r="A117" s="87">
        <f t="shared" si="1"/>
        <v>115</v>
      </c>
      <c r="B117" s="157" t="s">
        <v>5065</v>
      </c>
      <c r="C117" s="87"/>
      <c r="D117" s="87"/>
      <c r="E117" s="87"/>
      <c r="F117" s="87"/>
      <c r="G117" s="87"/>
      <c r="H117" s="87"/>
    </row>
    <row r="118" spans="1:8" ht="15" x14ac:dyDescent="0.25">
      <c r="A118" s="87">
        <f t="shared" si="1"/>
        <v>116</v>
      </c>
      <c r="B118" s="157" t="s">
        <v>5066</v>
      </c>
      <c r="C118" s="87"/>
      <c r="D118" s="87"/>
      <c r="E118" s="87"/>
      <c r="F118" s="87"/>
      <c r="G118" s="87"/>
      <c r="H118" s="87"/>
    </row>
    <row r="119" spans="1:8" ht="15" x14ac:dyDescent="0.25">
      <c r="A119" s="87">
        <f t="shared" si="1"/>
        <v>117</v>
      </c>
      <c r="B119" s="157" t="s">
        <v>2236</v>
      </c>
      <c r="C119" s="87"/>
      <c r="D119" s="87"/>
      <c r="E119" s="87"/>
      <c r="F119" s="87"/>
      <c r="G119" s="87"/>
      <c r="H119" s="87"/>
    </row>
    <row r="120" spans="1:8" ht="15" x14ac:dyDescent="0.25">
      <c r="A120" s="87">
        <f t="shared" si="1"/>
        <v>118</v>
      </c>
      <c r="B120" s="119" t="s">
        <v>2237</v>
      </c>
      <c r="C120" s="87"/>
      <c r="D120" s="87"/>
      <c r="E120" s="87"/>
      <c r="F120" s="87"/>
      <c r="G120" s="87"/>
      <c r="H120" s="87"/>
    </row>
    <row r="121" spans="1:8" ht="15" x14ac:dyDescent="0.25">
      <c r="A121" s="87">
        <f t="shared" si="1"/>
        <v>119</v>
      </c>
      <c r="B121" s="119" t="s">
        <v>2238</v>
      </c>
      <c r="C121" s="87" t="s">
        <v>2239</v>
      </c>
      <c r="D121" s="87"/>
      <c r="E121" s="87"/>
      <c r="F121" s="87"/>
      <c r="G121" s="87"/>
      <c r="H121" s="87"/>
    </row>
    <row r="122" spans="1:8" ht="15" x14ac:dyDescent="0.25">
      <c r="A122" s="87">
        <f t="shared" si="1"/>
        <v>120</v>
      </c>
      <c r="B122" s="119" t="s">
        <v>2240</v>
      </c>
      <c r="C122" s="87"/>
      <c r="D122" s="87"/>
      <c r="E122" s="87"/>
      <c r="F122" s="87"/>
      <c r="G122" s="87"/>
      <c r="H122" s="87"/>
    </row>
    <row r="123" spans="1:8" x14ac:dyDescent="0.3">
      <c r="A123" s="87">
        <f t="shared" si="1"/>
        <v>121</v>
      </c>
      <c r="B123" s="119" t="s">
        <v>2241</v>
      </c>
      <c r="C123" s="87"/>
      <c r="D123" s="87"/>
      <c r="E123" s="87"/>
      <c r="F123" s="87"/>
      <c r="G123" s="87"/>
      <c r="H123" s="87"/>
    </row>
    <row r="124" spans="1:8" ht="15" x14ac:dyDescent="0.25">
      <c r="A124" s="87">
        <f t="shared" si="1"/>
        <v>122</v>
      </c>
      <c r="B124" s="119" t="s">
        <v>2242</v>
      </c>
      <c r="C124" s="87"/>
      <c r="D124" s="87"/>
      <c r="E124" s="87"/>
      <c r="F124" s="87"/>
      <c r="G124" s="87"/>
      <c r="H124" s="87"/>
    </row>
    <row r="125" spans="1:8" ht="15" x14ac:dyDescent="0.25">
      <c r="A125" s="87">
        <f t="shared" si="1"/>
        <v>123</v>
      </c>
      <c r="B125" s="119" t="s">
        <v>2243</v>
      </c>
      <c r="C125" s="87"/>
      <c r="D125" s="87"/>
      <c r="E125" s="87"/>
      <c r="F125" s="87"/>
      <c r="G125" s="87"/>
      <c r="H125" s="87"/>
    </row>
    <row r="126" spans="1:8" ht="15" x14ac:dyDescent="0.25">
      <c r="A126" s="87">
        <f t="shared" si="1"/>
        <v>124</v>
      </c>
      <c r="B126" s="119" t="s">
        <v>2244</v>
      </c>
      <c r="C126" s="87"/>
      <c r="D126" s="87"/>
      <c r="E126" s="87"/>
      <c r="F126" s="87"/>
      <c r="G126" s="87"/>
      <c r="H126" s="87"/>
    </row>
    <row r="127" spans="1:8" ht="15" x14ac:dyDescent="0.25">
      <c r="A127" s="87">
        <f t="shared" si="1"/>
        <v>125</v>
      </c>
      <c r="B127" s="119" t="s">
        <v>2245</v>
      </c>
      <c r="C127" s="87"/>
      <c r="D127" s="87"/>
      <c r="E127" s="87"/>
      <c r="F127" s="87"/>
      <c r="G127" s="87"/>
      <c r="H127" s="87"/>
    </row>
    <row r="128" spans="1:8" ht="15" x14ac:dyDescent="0.25">
      <c r="A128" s="87">
        <f t="shared" si="1"/>
        <v>126</v>
      </c>
      <c r="B128" s="119" t="s">
        <v>2246</v>
      </c>
      <c r="C128" s="87"/>
      <c r="D128" s="87"/>
      <c r="E128" s="87"/>
      <c r="F128" s="87"/>
      <c r="G128" s="87"/>
      <c r="H128" s="87"/>
    </row>
    <row r="129" spans="1:8" ht="15" x14ac:dyDescent="0.25">
      <c r="A129" s="87">
        <f t="shared" si="1"/>
        <v>127</v>
      </c>
      <c r="B129" s="119" t="s">
        <v>2247</v>
      </c>
      <c r="C129" s="87"/>
      <c r="D129" s="87"/>
      <c r="E129" s="87"/>
      <c r="F129" s="87"/>
      <c r="G129" s="87"/>
      <c r="H129" s="87"/>
    </row>
    <row r="130" spans="1:8" ht="15" x14ac:dyDescent="0.25">
      <c r="A130" s="87">
        <f t="shared" si="1"/>
        <v>128</v>
      </c>
      <c r="B130" s="119" t="s">
        <v>2248</v>
      </c>
      <c r="C130" s="87"/>
      <c r="D130" s="87"/>
      <c r="E130" s="87"/>
      <c r="F130" s="87"/>
      <c r="G130" s="87"/>
      <c r="H130" s="87"/>
    </row>
    <row r="131" spans="1:8" ht="15" x14ac:dyDescent="0.25">
      <c r="A131" s="87">
        <f t="shared" si="1"/>
        <v>129</v>
      </c>
      <c r="B131" s="119" t="s">
        <v>2249</v>
      </c>
      <c r="C131" s="87"/>
      <c r="D131" s="87"/>
      <c r="E131" s="87"/>
      <c r="F131" s="87"/>
      <c r="G131" s="87"/>
      <c r="H131" s="87"/>
    </row>
    <row r="132" spans="1:8" ht="15" x14ac:dyDescent="0.25">
      <c r="A132" s="87">
        <f t="shared" si="1"/>
        <v>130</v>
      </c>
      <c r="B132" s="119" t="s">
        <v>2250</v>
      </c>
      <c r="C132" s="87"/>
      <c r="D132" s="87"/>
      <c r="E132" s="87"/>
      <c r="F132" s="87"/>
      <c r="G132" s="87"/>
      <c r="H132" s="87"/>
    </row>
    <row r="133" spans="1:8" ht="15" x14ac:dyDescent="0.25">
      <c r="A133" s="87">
        <f t="shared" ref="A133:A196" si="2">A132+1</f>
        <v>131</v>
      </c>
      <c r="B133" s="119" t="s">
        <v>2251</v>
      </c>
      <c r="C133" s="87"/>
      <c r="D133" s="87"/>
      <c r="E133" s="87"/>
      <c r="F133" s="87"/>
      <c r="G133" s="87"/>
      <c r="H133" s="87"/>
    </row>
    <row r="134" spans="1:8" ht="15" x14ac:dyDescent="0.25">
      <c r="A134" s="87">
        <f t="shared" si="2"/>
        <v>132</v>
      </c>
      <c r="B134" s="119" t="s">
        <v>2252</v>
      </c>
      <c r="C134" s="87"/>
      <c r="D134" s="87"/>
      <c r="E134" s="87"/>
      <c r="F134" s="87"/>
      <c r="G134" s="87"/>
      <c r="H134" s="87"/>
    </row>
    <row r="135" spans="1:8" ht="15" x14ac:dyDescent="0.25">
      <c r="A135" s="87">
        <f t="shared" si="2"/>
        <v>133</v>
      </c>
      <c r="B135" s="119" t="s">
        <v>2253</v>
      </c>
      <c r="C135" s="87"/>
      <c r="D135" s="87"/>
      <c r="E135" s="87"/>
      <c r="F135" s="87"/>
      <c r="G135" s="87"/>
      <c r="H135" s="87"/>
    </row>
    <row r="136" spans="1:8" ht="15" x14ac:dyDescent="0.25">
      <c r="A136" s="87">
        <f t="shared" si="2"/>
        <v>134</v>
      </c>
      <c r="B136" s="119" t="s">
        <v>2254</v>
      </c>
      <c r="C136" s="87"/>
      <c r="D136" s="87"/>
      <c r="E136" s="87"/>
      <c r="F136" s="87"/>
      <c r="G136" s="87"/>
      <c r="H136" s="87"/>
    </row>
    <row r="137" spans="1:8" ht="15" x14ac:dyDescent="0.25">
      <c r="A137" s="87">
        <f t="shared" si="2"/>
        <v>135</v>
      </c>
      <c r="B137" s="117" t="s">
        <v>2255</v>
      </c>
      <c r="C137" s="87"/>
      <c r="D137" s="87"/>
      <c r="E137" s="87"/>
      <c r="F137" s="87"/>
      <c r="G137" s="87"/>
      <c r="H137" s="87"/>
    </row>
    <row r="138" spans="1:8" ht="15" x14ac:dyDescent="0.25">
      <c r="A138" s="87">
        <f t="shared" si="2"/>
        <v>136</v>
      </c>
      <c r="B138" s="119" t="s">
        <v>2256</v>
      </c>
      <c r="C138" s="87"/>
      <c r="D138" s="87"/>
      <c r="E138" s="87"/>
      <c r="F138" s="87"/>
      <c r="G138" s="87"/>
      <c r="H138" s="87"/>
    </row>
    <row r="139" spans="1:8" ht="15" x14ac:dyDescent="0.25">
      <c r="A139" s="87">
        <f t="shared" si="2"/>
        <v>137</v>
      </c>
      <c r="B139" s="119" t="s">
        <v>2257</v>
      </c>
      <c r="C139" s="87"/>
      <c r="D139" s="87"/>
      <c r="E139" s="87"/>
      <c r="F139" s="87"/>
      <c r="G139" s="87"/>
      <c r="H139" s="87"/>
    </row>
    <row r="140" spans="1:8" ht="15" x14ac:dyDescent="0.25">
      <c r="A140" s="87">
        <f t="shared" si="2"/>
        <v>138</v>
      </c>
      <c r="B140" s="157" t="s">
        <v>2258</v>
      </c>
      <c r="C140" s="87"/>
      <c r="D140" s="87"/>
      <c r="E140" s="87"/>
      <c r="F140" s="87"/>
      <c r="G140" s="87"/>
      <c r="H140" s="87"/>
    </row>
    <row r="141" spans="1:8" ht="15" x14ac:dyDescent="0.25">
      <c r="A141" s="87">
        <f t="shared" si="2"/>
        <v>139</v>
      </c>
      <c r="B141" s="157" t="s">
        <v>2259</v>
      </c>
      <c r="C141" s="87"/>
      <c r="D141" s="87"/>
      <c r="E141" s="87"/>
      <c r="F141" s="87"/>
      <c r="G141" s="87"/>
      <c r="H141" s="87"/>
    </row>
    <row r="142" spans="1:8" ht="15" x14ac:dyDescent="0.25">
      <c r="A142" s="87">
        <f t="shared" si="2"/>
        <v>140</v>
      </c>
      <c r="B142" s="117" t="s">
        <v>2260</v>
      </c>
      <c r="C142" s="87"/>
      <c r="D142" s="87"/>
      <c r="E142" s="87"/>
      <c r="F142" s="87"/>
      <c r="G142" s="87"/>
      <c r="H142" s="87"/>
    </row>
    <row r="143" spans="1:8" x14ac:dyDescent="0.3">
      <c r="A143" s="87">
        <f t="shared" si="2"/>
        <v>141</v>
      </c>
      <c r="B143" s="119" t="s">
        <v>2261</v>
      </c>
      <c r="C143" s="87"/>
      <c r="D143" s="87"/>
      <c r="E143" s="87"/>
      <c r="F143" s="87"/>
      <c r="G143" s="87"/>
      <c r="H143" s="87"/>
    </row>
    <row r="144" spans="1:8" x14ac:dyDescent="0.3">
      <c r="A144" s="87">
        <f t="shared" si="2"/>
        <v>142</v>
      </c>
      <c r="B144" s="119" t="s">
        <v>2262</v>
      </c>
      <c r="C144" s="87"/>
      <c r="D144" s="87"/>
      <c r="E144" s="87"/>
      <c r="F144" s="87"/>
      <c r="G144" s="87"/>
      <c r="H144" s="87"/>
    </row>
    <row r="145" spans="1:8" x14ac:dyDescent="0.3">
      <c r="A145" s="87">
        <f t="shared" si="2"/>
        <v>143</v>
      </c>
      <c r="B145" s="119" t="s">
        <v>2263</v>
      </c>
      <c r="C145" s="87"/>
      <c r="D145" s="87"/>
      <c r="E145" s="87"/>
      <c r="F145" s="87"/>
      <c r="G145" s="87"/>
      <c r="H145" s="87"/>
    </row>
    <row r="146" spans="1:8" x14ac:dyDescent="0.3">
      <c r="A146" s="87">
        <f t="shared" si="2"/>
        <v>144</v>
      </c>
      <c r="B146" s="119" t="s">
        <v>2264</v>
      </c>
      <c r="C146" s="87"/>
      <c r="D146" s="87"/>
      <c r="E146" s="87"/>
      <c r="F146" s="87"/>
      <c r="G146" s="87"/>
      <c r="H146" s="87"/>
    </row>
    <row r="147" spans="1:8" x14ac:dyDescent="0.3">
      <c r="A147" s="87">
        <f t="shared" si="2"/>
        <v>145</v>
      </c>
      <c r="B147" s="119" t="s">
        <v>2265</v>
      </c>
      <c r="C147" s="87"/>
      <c r="D147" s="87"/>
      <c r="E147" s="87"/>
      <c r="F147" s="87"/>
      <c r="G147" s="87"/>
      <c r="H147" s="87"/>
    </row>
    <row r="148" spans="1:8" x14ac:dyDescent="0.3">
      <c r="A148" s="87">
        <f t="shared" si="2"/>
        <v>146</v>
      </c>
      <c r="B148" s="119" t="s">
        <v>2266</v>
      </c>
      <c r="C148" s="87"/>
      <c r="D148" s="87"/>
      <c r="E148" s="87"/>
      <c r="F148" s="87"/>
      <c r="G148" s="87"/>
      <c r="H148" s="87"/>
    </row>
    <row r="149" spans="1:8" x14ac:dyDescent="0.3">
      <c r="A149" s="87">
        <f t="shared" si="2"/>
        <v>147</v>
      </c>
      <c r="B149" s="119" t="s">
        <v>2267</v>
      </c>
      <c r="C149" s="87"/>
      <c r="D149" s="87"/>
      <c r="E149" s="87"/>
      <c r="F149" s="87"/>
      <c r="G149" s="87"/>
      <c r="H149" s="87"/>
    </row>
    <row r="150" spans="1:8" x14ac:dyDescent="0.3">
      <c r="A150" s="87">
        <f t="shared" si="2"/>
        <v>148</v>
      </c>
      <c r="B150" s="119" t="s">
        <v>2268</v>
      </c>
      <c r="C150" s="87"/>
      <c r="D150" s="87"/>
      <c r="E150" s="87"/>
      <c r="F150" s="87"/>
      <c r="G150" s="87"/>
      <c r="H150" s="87"/>
    </row>
    <row r="151" spans="1:8" x14ac:dyDescent="0.3">
      <c r="A151" s="87">
        <f t="shared" si="2"/>
        <v>149</v>
      </c>
      <c r="B151" s="119" t="s">
        <v>2269</v>
      </c>
      <c r="C151" s="87"/>
      <c r="D151" s="87"/>
      <c r="E151" s="87"/>
      <c r="F151" s="87"/>
      <c r="G151" s="87"/>
      <c r="H151" s="87"/>
    </row>
    <row r="152" spans="1:8" x14ac:dyDescent="0.3">
      <c r="A152" s="87">
        <f t="shared" si="2"/>
        <v>150</v>
      </c>
      <c r="B152" s="119" t="s">
        <v>2270</v>
      </c>
      <c r="C152" s="87"/>
      <c r="D152" s="87"/>
      <c r="E152" s="87"/>
      <c r="F152" s="87"/>
      <c r="G152" s="87"/>
      <c r="H152" s="87"/>
    </row>
    <row r="153" spans="1:8" x14ac:dyDescent="0.3">
      <c r="A153" s="87">
        <f t="shared" si="2"/>
        <v>151</v>
      </c>
      <c r="B153" s="119" t="s">
        <v>2271</v>
      </c>
      <c r="C153" s="87"/>
      <c r="D153" s="87"/>
      <c r="E153" s="87"/>
      <c r="F153" s="87"/>
      <c r="G153" s="87"/>
      <c r="H153" s="87"/>
    </row>
    <row r="154" spans="1:8" x14ac:dyDescent="0.3">
      <c r="A154" s="87">
        <f t="shared" si="2"/>
        <v>152</v>
      </c>
      <c r="B154" s="119" t="s">
        <v>2272</v>
      </c>
      <c r="C154" s="87"/>
      <c r="D154" s="87"/>
      <c r="E154" s="87"/>
      <c r="F154" s="87"/>
      <c r="G154" s="87"/>
      <c r="H154" s="87"/>
    </row>
    <row r="155" spans="1:8" x14ac:dyDescent="0.3">
      <c r="A155" s="87">
        <f t="shared" si="2"/>
        <v>153</v>
      </c>
      <c r="B155" s="119" t="s">
        <v>2273</v>
      </c>
      <c r="C155" s="87"/>
      <c r="D155" s="87"/>
      <c r="E155" s="87"/>
      <c r="F155" s="87"/>
      <c r="G155" s="87"/>
      <c r="H155" s="87"/>
    </row>
    <row r="156" spans="1:8" x14ac:dyDescent="0.3">
      <c r="A156" s="87">
        <f t="shared" si="2"/>
        <v>154</v>
      </c>
      <c r="B156" s="119" t="s">
        <v>2274</v>
      </c>
      <c r="C156" s="87"/>
      <c r="D156" s="87"/>
      <c r="E156" s="87"/>
      <c r="F156" s="87"/>
      <c r="G156" s="87"/>
      <c r="H156" s="87"/>
    </row>
    <row r="157" spans="1:8" x14ac:dyDescent="0.3">
      <c r="A157" s="87">
        <f t="shared" si="2"/>
        <v>155</v>
      </c>
      <c r="B157" s="159" t="s">
        <v>5067</v>
      </c>
      <c r="C157" s="87"/>
      <c r="D157" s="87"/>
      <c r="E157" s="87"/>
      <c r="F157" s="87"/>
      <c r="G157" s="87"/>
      <c r="H157" s="87"/>
    </row>
    <row r="158" spans="1:8" x14ac:dyDescent="0.3">
      <c r="A158" s="87">
        <f t="shared" si="2"/>
        <v>156</v>
      </c>
      <c r="B158" s="119" t="s">
        <v>2275</v>
      </c>
      <c r="C158" s="87"/>
      <c r="D158" s="87"/>
      <c r="E158" s="87"/>
      <c r="F158" s="87"/>
      <c r="G158" s="87"/>
      <c r="H158" s="87"/>
    </row>
    <row r="159" spans="1:8" x14ac:dyDescent="0.3">
      <c r="A159" s="87">
        <f t="shared" si="2"/>
        <v>157</v>
      </c>
      <c r="B159" s="119" t="s">
        <v>5068</v>
      </c>
      <c r="C159" s="87" t="s">
        <v>2276</v>
      </c>
      <c r="D159" s="87"/>
      <c r="E159" s="87"/>
      <c r="F159" s="87"/>
      <c r="G159" s="87"/>
      <c r="H159" s="87"/>
    </row>
    <row r="160" spans="1:8" x14ac:dyDescent="0.3">
      <c r="A160" s="87">
        <f t="shared" si="2"/>
        <v>158</v>
      </c>
      <c r="B160" s="119" t="s">
        <v>2277</v>
      </c>
      <c r="C160" s="87"/>
      <c r="D160" s="87"/>
      <c r="E160" s="87"/>
      <c r="F160" s="87"/>
      <c r="G160" s="87"/>
      <c r="H160" s="87"/>
    </row>
    <row r="161" spans="1:8" x14ac:dyDescent="0.3">
      <c r="A161" s="87">
        <f t="shared" si="2"/>
        <v>159</v>
      </c>
      <c r="B161" s="119" t="s">
        <v>2278</v>
      </c>
      <c r="C161" s="87"/>
      <c r="D161" s="87"/>
      <c r="E161" s="87"/>
      <c r="F161" s="87"/>
      <c r="G161" s="87"/>
      <c r="H161" s="87"/>
    </row>
    <row r="162" spans="1:8" x14ac:dyDescent="0.3">
      <c r="A162" s="87">
        <f t="shared" si="2"/>
        <v>160</v>
      </c>
      <c r="B162" s="119" t="s">
        <v>5069</v>
      </c>
      <c r="C162" s="87"/>
      <c r="D162" s="87"/>
      <c r="E162" s="87"/>
      <c r="F162" s="87"/>
      <c r="G162" s="87"/>
      <c r="H162" s="87"/>
    </row>
    <row r="163" spans="1:8" x14ac:dyDescent="0.3">
      <c r="A163" s="87">
        <f t="shared" si="2"/>
        <v>161</v>
      </c>
      <c r="B163" s="119" t="s">
        <v>5070</v>
      </c>
      <c r="C163" s="87"/>
      <c r="D163" s="87">
        <v>2</v>
      </c>
      <c r="E163" s="87"/>
      <c r="F163" s="87"/>
      <c r="G163" s="87"/>
      <c r="H163" s="87"/>
    </row>
    <row r="164" spans="1:8" x14ac:dyDescent="0.3">
      <c r="A164" s="87">
        <f t="shared" si="2"/>
        <v>162</v>
      </c>
      <c r="B164" s="119" t="s">
        <v>2279</v>
      </c>
      <c r="C164" s="87" t="s">
        <v>2280</v>
      </c>
      <c r="D164" s="87"/>
      <c r="E164" s="87"/>
      <c r="F164" s="87"/>
      <c r="G164" s="87"/>
      <c r="H164" s="87"/>
    </row>
    <row r="165" spans="1:8" x14ac:dyDescent="0.3">
      <c r="A165" s="87">
        <f t="shared" si="2"/>
        <v>163</v>
      </c>
      <c r="B165" s="119" t="s">
        <v>2281</v>
      </c>
      <c r="C165" s="87"/>
      <c r="D165" s="87"/>
      <c r="E165" s="87"/>
      <c r="F165" s="87"/>
      <c r="G165" s="87"/>
      <c r="H165" s="87"/>
    </row>
    <row r="166" spans="1:8" x14ac:dyDescent="0.3">
      <c r="A166" s="87">
        <f t="shared" si="2"/>
        <v>164</v>
      </c>
      <c r="B166" s="119" t="s">
        <v>5071</v>
      </c>
      <c r="C166" s="87"/>
      <c r="D166" s="87"/>
      <c r="E166" s="87"/>
      <c r="F166" s="87"/>
      <c r="G166" s="87"/>
      <c r="H166" s="87"/>
    </row>
    <row r="167" spans="1:8" x14ac:dyDescent="0.3">
      <c r="A167" s="87">
        <f t="shared" si="2"/>
        <v>165</v>
      </c>
      <c r="B167" s="119" t="s">
        <v>5072</v>
      </c>
      <c r="C167" s="87"/>
      <c r="D167" s="87"/>
      <c r="E167" s="87"/>
      <c r="F167" s="87"/>
      <c r="G167" s="87"/>
      <c r="H167" s="87"/>
    </row>
    <row r="168" spans="1:8" x14ac:dyDescent="0.3">
      <c r="A168" s="87">
        <f t="shared" si="2"/>
        <v>166</v>
      </c>
      <c r="B168" s="119" t="s">
        <v>5073</v>
      </c>
      <c r="C168" s="87"/>
      <c r="D168" s="87"/>
      <c r="E168" s="87"/>
      <c r="F168" s="87"/>
      <c r="G168" s="87"/>
      <c r="H168" s="87"/>
    </row>
    <row r="169" spans="1:8" x14ac:dyDescent="0.3">
      <c r="A169" s="87">
        <f t="shared" si="2"/>
        <v>167</v>
      </c>
      <c r="B169" s="119" t="s">
        <v>5074</v>
      </c>
      <c r="C169" s="87"/>
      <c r="D169" s="87"/>
      <c r="E169" s="87"/>
      <c r="F169" s="87"/>
      <c r="G169" s="87"/>
      <c r="H169" s="87"/>
    </row>
    <row r="170" spans="1:8" x14ac:dyDescent="0.3">
      <c r="A170" s="87">
        <f t="shared" si="2"/>
        <v>168</v>
      </c>
      <c r="B170" s="119" t="s">
        <v>2282</v>
      </c>
      <c r="C170" s="87"/>
      <c r="D170" s="87"/>
      <c r="E170" s="87"/>
      <c r="F170" s="87"/>
      <c r="G170" s="87"/>
      <c r="H170" s="87"/>
    </row>
    <row r="171" spans="1:8" x14ac:dyDescent="0.3">
      <c r="A171" s="87">
        <f t="shared" si="2"/>
        <v>169</v>
      </c>
      <c r="B171" s="119" t="s">
        <v>5075</v>
      </c>
      <c r="C171" s="87"/>
      <c r="D171" s="87"/>
      <c r="E171" s="87"/>
      <c r="F171" s="87"/>
      <c r="G171" s="87"/>
      <c r="H171" s="87"/>
    </row>
    <row r="172" spans="1:8" x14ac:dyDescent="0.3">
      <c r="A172" s="87">
        <f t="shared" si="2"/>
        <v>170</v>
      </c>
      <c r="B172" s="119" t="s">
        <v>5076</v>
      </c>
      <c r="C172" s="87"/>
      <c r="D172" s="87"/>
      <c r="E172" s="87"/>
      <c r="F172" s="87"/>
      <c r="G172" s="87"/>
      <c r="H172" s="87"/>
    </row>
    <row r="173" spans="1:8" x14ac:dyDescent="0.3">
      <c r="A173" s="87">
        <f t="shared" si="2"/>
        <v>171</v>
      </c>
      <c r="B173" s="119" t="s">
        <v>2283</v>
      </c>
      <c r="C173" s="87"/>
      <c r="D173" s="87"/>
      <c r="E173" s="87"/>
      <c r="F173" s="87"/>
      <c r="G173" s="87"/>
      <c r="H173" s="87"/>
    </row>
    <row r="174" spans="1:8" x14ac:dyDescent="0.3">
      <c r="A174" s="87">
        <f t="shared" si="2"/>
        <v>172</v>
      </c>
      <c r="B174" s="119" t="s">
        <v>2284</v>
      </c>
      <c r="C174" s="87"/>
      <c r="D174" s="87"/>
      <c r="E174" s="87"/>
      <c r="F174" s="87"/>
      <c r="G174" s="87"/>
      <c r="H174" s="87"/>
    </row>
    <row r="175" spans="1:8" x14ac:dyDescent="0.3">
      <c r="A175" s="87">
        <f t="shared" si="2"/>
        <v>173</v>
      </c>
      <c r="B175" s="119" t="s">
        <v>2285</v>
      </c>
      <c r="C175" s="87"/>
      <c r="D175" s="87"/>
      <c r="E175" s="87"/>
      <c r="F175" s="87"/>
      <c r="G175" s="87"/>
      <c r="H175" s="87"/>
    </row>
    <row r="176" spans="1:8" x14ac:dyDescent="0.3">
      <c r="A176" s="87">
        <f t="shared" si="2"/>
        <v>174</v>
      </c>
      <c r="B176" s="119" t="s">
        <v>2286</v>
      </c>
      <c r="C176" s="87"/>
      <c r="D176" s="87"/>
      <c r="E176" s="87"/>
      <c r="F176" s="87"/>
      <c r="G176" s="87"/>
      <c r="H176" s="87"/>
    </row>
    <row r="177" spans="1:8" x14ac:dyDescent="0.3">
      <c r="A177" s="87">
        <f t="shared" si="2"/>
        <v>175</v>
      </c>
      <c r="B177" s="119" t="s">
        <v>2287</v>
      </c>
      <c r="C177" s="87"/>
      <c r="D177" s="87"/>
      <c r="E177" s="87"/>
      <c r="F177" s="87"/>
      <c r="G177" s="87"/>
      <c r="H177" s="87"/>
    </row>
    <row r="178" spans="1:8" x14ac:dyDescent="0.3">
      <c r="A178" s="87">
        <f t="shared" si="2"/>
        <v>176</v>
      </c>
      <c r="B178" s="119" t="s">
        <v>2288</v>
      </c>
      <c r="C178" s="87"/>
      <c r="D178" s="87"/>
      <c r="E178" s="87"/>
      <c r="F178" s="87"/>
      <c r="G178" s="87"/>
      <c r="H178" s="87"/>
    </row>
    <row r="179" spans="1:8" x14ac:dyDescent="0.3">
      <c r="A179" s="87">
        <f t="shared" si="2"/>
        <v>177</v>
      </c>
      <c r="B179" s="119" t="s">
        <v>2289</v>
      </c>
      <c r="C179" s="87"/>
      <c r="D179" s="87"/>
      <c r="E179" s="87"/>
      <c r="F179" s="87"/>
      <c r="G179" s="87"/>
      <c r="H179" s="87"/>
    </row>
    <row r="180" spans="1:8" x14ac:dyDescent="0.3">
      <c r="A180" s="87">
        <f t="shared" si="2"/>
        <v>178</v>
      </c>
      <c r="B180" s="119" t="s">
        <v>2290</v>
      </c>
      <c r="C180" s="87"/>
      <c r="D180" s="87"/>
      <c r="E180" s="87"/>
      <c r="F180" s="87"/>
      <c r="G180" s="87"/>
      <c r="H180" s="87"/>
    </row>
    <row r="181" spans="1:8" x14ac:dyDescent="0.3">
      <c r="A181" s="87">
        <f t="shared" si="2"/>
        <v>179</v>
      </c>
      <c r="B181" s="119" t="s">
        <v>2291</v>
      </c>
      <c r="C181" s="87"/>
      <c r="D181" s="87"/>
      <c r="E181" s="87"/>
      <c r="F181" s="87"/>
      <c r="G181" s="87"/>
      <c r="H181" s="87"/>
    </row>
    <row r="182" spans="1:8" x14ac:dyDescent="0.3">
      <c r="A182" s="87">
        <f t="shared" si="2"/>
        <v>180</v>
      </c>
      <c r="B182" s="119" t="s">
        <v>2292</v>
      </c>
      <c r="C182" s="87"/>
      <c r="D182" s="87"/>
      <c r="E182" s="87"/>
      <c r="F182" s="87"/>
      <c r="G182" s="87"/>
      <c r="H182" s="87"/>
    </row>
    <row r="183" spans="1:8" x14ac:dyDescent="0.3">
      <c r="A183" s="87">
        <f t="shared" si="2"/>
        <v>181</v>
      </c>
      <c r="B183" s="119" t="s">
        <v>2293</v>
      </c>
      <c r="C183" s="87"/>
      <c r="D183" s="87"/>
      <c r="E183" s="87"/>
      <c r="F183" s="87"/>
      <c r="G183" s="87"/>
      <c r="H183" s="87"/>
    </row>
    <row r="184" spans="1:8" x14ac:dyDescent="0.3">
      <c r="A184" s="87">
        <f t="shared" si="2"/>
        <v>182</v>
      </c>
      <c r="B184" s="119" t="s">
        <v>2294</v>
      </c>
      <c r="C184" s="87"/>
      <c r="D184" s="87"/>
      <c r="E184" s="87"/>
      <c r="F184" s="87"/>
      <c r="G184" s="87"/>
      <c r="H184" s="87"/>
    </row>
    <row r="185" spans="1:8" x14ac:dyDescent="0.3">
      <c r="A185" s="87">
        <f t="shared" si="2"/>
        <v>183</v>
      </c>
      <c r="B185" s="119" t="s">
        <v>2295</v>
      </c>
      <c r="C185" s="87"/>
      <c r="D185" s="87"/>
      <c r="E185" s="87"/>
      <c r="F185" s="87"/>
      <c r="G185" s="87"/>
      <c r="H185" s="87"/>
    </row>
    <row r="186" spans="1:8" x14ac:dyDescent="0.3">
      <c r="A186" s="87">
        <f t="shared" si="2"/>
        <v>184</v>
      </c>
      <c r="B186" s="119" t="s">
        <v>2296</v>
      </c>
      <c r="C186" s="87"/>
      <c r="D186" s="87"/>
      <c r="E186" s="87"/>
      <c r="F186" s="87"/>
      <c r="G186" s="87"/>
      <c r="H186" s="87"/>
    </row>
    <row r="187" spans="1:8" x14ac:dyDescent="0.3">
      <c r="A187" s="87">
        <f t="shared" si="2"/>
        <v>185</v>
      </c>
      <c r="B187" s="119" t="s">
        <v>2297</v>
      </c>
      <c r="C187" s="87"/>
      <c r="D187" s="87"/>
      <c r="E187" s="87"/>
      <c r="F187" s="87"/>
      <c r="G187" s="87"/>
      <c r="H187" s="87"/>
    </row>
    <row r="188" spans="1:8" x14ac:dyDescent="0.3">
      <c r="A188" s="87">
        <f t="shared" si="2"/>
        <v>186</v>
      </c>
      <c r="B188" s="119" t="s">
        <v>2298</v>
      </c>
      <c r="C188" s="87"/>
      <c r="D188" s="87"/>
      <c r="E188" s="87"/>
      <c r="F188" s="87"/>
      <c r="G188" s="87"/>
      <c r="H188" s="87"/>
    </row>
    <row r="189" spans="1:8" x14ac:dyDescent="0.3">
      <c r="A189" s="87">
        <f t="shared" si="2"/>
        <v>187</v>
      </c>
      <c r="B189" s="119" t="s">
        <v>2299</v>
      </c>
      <c r="C189" s="87"/>
      <c r="D189" s="87"/>
      <c r="E189" s="87"/>
      <c r="F189" s="87"/>
      <c r="G189" s="87"/>
      <c r="H189" s="87"/>
    </row>
    <row r="190" spans="1:8" x14ac:dyDescent="0.3">
      <c r="A190" s="87">
        <f t="shared" si="2"/>
        <v>188</v>
      </c>
      <c r="B190" s="119" t="s">
        <v>2300</v>
      </c>
      <c r="C190" s="87"/>
      <c r="D190" s="87"/>
      <c r="E190" s="87"/>
      <c r="F190" s="87"/>
      <c r="G190" s="87"/>
      <c r="H190" s="87"/>
    </row>
    <row r="191" spans="1:8" x14ac:dyDescent="0.3">
      <c r="A191" s="87">
        <f t="shared" si="2"/>
        <v>189</v>
      </c>
      <c r="B191" s="119" t="s">
        <v>2301</v>
      </c>
      <c r="C191" s="87"/>
      <c r="D191" s="87"/>
      <c r="E191" s="87"/>
      <c r="F191" s="87"/>
      <c r="G191" s="87"/>
      <c r="H191" s="87"/>
    </row>
    <row r="192" spans="1:8" x14ac:dyDescent="0.3">
      <c r="A192" s="87">
        <f t="shared" si="2"/>
        <v>190</v>
      </c>
      <c r="B192" s="119" t="s">
        <v>2302</v>
      </c>
      <c r="C192" s="87"/>
      <c r="D192" s="87"/>
      <c r="E192" s="87"/>
      <c r="F192" s="87"/>
      <c r="G192" s="87"/>
      <c r="H192" s="87"/>
    </row>
    <row r="193" spans="1:8" x14ac:dyDescent="0.3">
      <c r="A193" s="87">
        <f t="shared" si="2"/>
        <v>191</v>
      </c>
      <c r="B193" s="119" t="s">
        <v>2303</v>
      </c>
      <c r="C193" s="87"/>
      <c r="D193" s="87"/>
      <c r="E193" s="87"/>
      <c r="F193" s="87"/>
      <c r="G193" s="87"/>
      <c r="H193" s="87"/>
    </row>
    <row r="194" spans="1:8" x14ac:dyDescent="0.3">
      <c r="A194" s="87">
        <f t="shared" si="2"/>
        <v>192</v>
      </c>
      <c r="B194" s="119" t="s">
        <v>2304</v>
      </c>
      <c r="C194" s="87"/>
      <c r="D194" s="87"/>
      <c r="E194" s="87"/>
      <c r="F194" s="87"/>
      <c r="G194" s="87"/>
      <c r="H194" s="87"/>
    </row>
    <row r="195" spans="1:8" x14ac:dyDescent="0.3">
      <c r="A195" s="87">
        <f t="shared" si="2"/>
        <v>193</v>
      </c>
      <c r="B195" s="119" t="s">
        <v>5077</v>
      </c>
      <c r="C195" s="87"/>
      <c r="D195" s="87"/>
      <c r="E195" s="87"/>
      <c r="F195" s="87"/>
      <c r="G195" s="87"/>
      <c r="H195" s="87"/>
    </row>
    <row r="196" spans="1:8" x14ac:dyDescent="0.3">
      <c r="A196" s="87">
        <f t="shared" si="2"/>
        <v>194</v>
      </c>
      <c r="B196" s="119" t="s">
        <v>2305</v>
      </c>
      <c r="C196" s="87"/>
      <c r="D196" s="87"/>
      <c r="E196" s="87"/>
      <c r="F196" s="87"/>
      <c r="G196" s="87"/>
      <c r="H196" s="87"/>
    </row>
    <row r="197" spans="1:8" x14ac:dyDescent="0.3">
      <c r="A197" s="87">
        <f t="shared" ref="A197:A260" si="3">A196+1</f>
        <v>195</v>
      </c>
      <c r="B197" s="119" t="s">
        <v>2306</v>
      </c>
      <c r="C197" s="87"/>
      <c r="D197" s="87"/>
      <c r="E197" s="87"/>
      <c r="F197" s="87"/>
      <c r="G197" s="87"/>
      <c r="H197" s="87"/>
    </row>
    <row r="198" spans="1:8" x14ac:dyDescent="0.3">
      <c r="A198" s="87">
        <f t="shared" si="3"/>
        <v>196</v>
      </c>
      <c r="B198" s="119" t="s">
        <v>2307</v>
      </c>
      <c r="C198" s="87"/>
      <c r="D198" s="87"/>
      <c r="E198" s="87"/>
      <c r="F198" s="87"/>
      <c r="G198" s="87"/>
      <c r="H198" s="87"/>
    </row>
    <row r="199" spans="1:8" x14ac:dyDescent="0.3">
      <c r="A199" s="87">
        <f t="shared" si="3"/>
        <v>197</v>
      </c>
      <c r="B199" s="119" t="s">
        <v>2308</v>
      </c>
      <c r="C199" s="87"/>
      <c r="D199" s="87"/>
      <c r="E199" s="87"/>
      <c r="F199" s="87"/>
      <c r="G199" s="87"/>
      <c r="H199" s="87"/>
    </row>
    <row r="200" spans="1:8" x14ac:dyDescent="0.3">
      <c r="A200" s="87">
        <f t="shared" si="3"/>
        <v>198</v>
      </c>
      <c r="B200" s="119" t="s">
        <v>2309</v>
      </c>
      <c r="C200" s="87"/>
      <c r="D200" s="87"/>
      <c r="E200" s="87"/>
      <c r="F200" s="87"/>
      <c r="G200" s="87"/>
      <c r="H200" s="87"/>
    </row>
    <row r="201" spans="1:8" x14ac:dyDescent="0.3">
      <c r="A201" s="87">
        <f t="shared" si="3"/>
        <v>199</v>
      </c>
      <c r="B201" s="119" t="s">
        <v>2310</v>
      </c>
      <c r="C201" s="87"/>
      <c r="D201" s="87"/>
      <c r="E201" s="87"/>
      <c r="F201" s="87"/>
      <c r="G201" s="87"/>
      <c r="H201" s="87"/>
    </row>
    <row r="202" spans="1:8" x14ac:dyDescent="0.3">
      <c r="A202" s="87">
        <f t="shared" si="3"/>
        <v>200</v>
      </c>
      <c r="B202" s="119" t="s">
        <v>2311</v>
      </c>
      <c r="C202" s="87"/>
      <c r="D202" s="87"/>
      <c r="E202" s="87"/>
      <c r="F202" s="87"/>
      <c r="G202" s="87"/>
      <c r="H202" s="87"/>
    </row>
    <row r="203" spans="1:8" x14ac:dyDescent="0.3">
      <c r="A203" s="87">
        <f t="shared" si="3"/>
        <v>201</v>
      </c>
      <c r="B203" s="119" t="s">
        <v>2312</v>
      </c>
      <c r="C203" s="87"/>
      <c r="D203" s="87"/>
      <c r="E203" s="87"/>
      <c r="F203" s="87"/>
      <c r="G203" s="87"/>
      <c r="H203" s="87"/>
    </row>
    <row r="204" spans="1:8" x14ac:dyDescent="0.3">
      <c r="A204" s="87">
        <f t="shared" si="3"/>
        <v>202</v>
      </c>
      <c r="B204" s="119" t="s">
        <v>2313</v>
      </c>
      <c r="C204" s="87"/>
      <c r="D204" s="87"/>
      <c r="E204" s="87"/>
      <c r="F204" s="87"/>
      <c r="G204" s="87"/>
      <c r="H204" s="87"/>
    </row>
    <row r="205" spans="1:8" x14ac:dyDescent="0.3">
      <c r="A205" s="87">
        <f t="shared" si="3"/>
        <v>203</v>
      </c>
      <c r="B205" s="119" t="s">
        <v>2314</v>
      </c>
      <c r="C205" s="87"/>
      <c r="D205" s="87"/>
      <c r="E205" s="87"/>
      <c r="F205" s="87"/>
      <c r="G205" s="87"/>
      <c r="H205" s="87"/>
    </row>
    <row r="206" spans="1:8" x14ac:dyDescent="0.3">
      <c r="A206" s="87">
        <f t="shared" si="3"/>
        <v>204</v>
      </c>
      <c r="B206" s="119" t="s">
        <v>2315</v>
      </c>
      <c r="C206" s="87"/>
      <c r="D206" s="87"/>
      <c r="E206" s="87"/>
      <c r="F206" s="87"/>
      <c r="G206" s="87"/>
      <c r="H206" s="87"/>
    </row>
    <row r="207" spans="1:8" x14ac:dyDescent="0.3">
      <c r="A207" s="87">
        <f t="shared" si="3"/>
        <v>205</v>
      </c>
      <c r="B207" s="119" t="s">
        <v>2316</v>
      </c>
      <c r="C207" s="87"/>
      <c r="D207" s="87"/>
      <c r="E207" s="87"/>
      <c r="F207" s="87"/>
      <c r="G207" s="87"/>
      <c r="H207" s="87"/>
    </row>
    <row r="208" spans="1:8" x14ac:dyDescent="0.3">
      <c r="A208" s="87">
        <f t="shared" si="3"/>
        <v>206</v>
      </c>
      <c r="B208" s="119" t="s">
        <v>2317</v>
      </c>
      <c r="C208" s="87"/>
      <c r="D208" s="87"/>
      <c r="E208" s="87"/>
      <c r="F208" s="87"/>
      <c r="G208" s="87"/>
      <c r="H208" s="87"/>
    </row>
    <row r="209" spans="1:8" x14ac:dyDescent="0.3">
      <c r="A209" s="87">
        <f t="shared" si="3"/>
        <v>207</v>
      </c>
      <c r="B209" s="119" t="s">
        <v>2318</v>
      </c>
      <c r="C209" s="87"/>
      <c r="D209" s="87"/>
      <c r="E209" s="87"/>
      <c r="F209" s="87"/>
      <c r="G209" s="87"/>
      <c r="H209" s="87"/>
    </row>
    <row r="210" spans="1:8" x14ac:dyDescent="0.3">
      <c r="A210" s="87">
        <f t="shared" si="3"/>
        <v>208</v>
      </c>
      <c r="B210" s="119" t="s">
        <v>2319</v>
      </c>
      <c r="C210" s="87"/>
      <c r="D210" s="87"/>
      <c r="E210" s="87"/>
      <c r="F210" s="87"/>
      <c r="G210" s="87"/>
      <c r="H210" s="87"/>
    </row>
    <row r="211" spans="1:8" x14ac:dyDescent="0.3">
      <c r="A211" s="87">
        <f t="shared" si="3"/>
        <v>209</v>
      </c>
      <c r="B211" s="119" t="s">
        <v>2320</v>
      </c>
      <c r="C211" s="87"/>
      <c r="D211" s="87"/>
      <c r="E211" s="87"/>
      <c r="F211" s="87"/>
      <c r="G211" s="87"/>
      <c r="H211" s="87"/>
    </row>
    <row r="212" spans="1:8" x14ac:dyDescent="0.3">
      <c r="A212" s="87">
        <f t="shared" si="3"/>
        <v>210</v>
      </c>
      <c r="B212" s="119" t="s">
        <v>2321</v>
      </c>
      <c r="C212" s="87"/>
      <c r="D212" s="87"/>
      <c r="E212" s="87"/>
      <c r="F212" s="87"/>
      <c r="G212" s="87"/>
      <c r="H212" s="87"/>
    </row>
    <row r="213" spans="1:8" x14ac:dyDescent="0.3">
      <c r="A213" s="87">
        <f t="shared" si="3"/>
        <v>211</v>
      </c>
      <c r="B213" s="119" t="s">
        <v>2322</v>
      </c>
      <c r="C213" s="87"/>
      <c r="D213" s="87"/>
      <c r="E213" s="87"/>
      <c r="F213" s="87"/>
      <c r="G213" s="87"/>
      <c r="H213" s="87"/>
    </row>
    <row r="214" spans="1:8" x14ac:dyDescent="0.3">
      <c r="A214" s="87">
        <f t="shared" si="3"/>
        <v>212</v>
      </c>
      <c r="B214" s="119" t="s">
        <v>2323</v>
      </c>
      <c r="C214" s="87"/>
      <c r="D214" s="87"/>
      <c r="E214" s="87"/>
      <c r="F214" s="87"/>
      <c r="G214" s="87"/>
      <c r="H214" s="87"/>
    </row>
    <row r="215" spans="1:8" x14ac:dyDescent="0.3">
      <c r="A215" s="87">
        <f t="shared" si="3"/>
        <v>213</v>
      </c>
      <c r="B215" s="119" t="s">
        <v>2324</v>
      </c>
      <c r="C215" s="87"/>
      <c r="D215" s="87"/>
      <c r="E215" s="87"/>
      <c r="F215" s="87"/>
      <c r="G215" s="87"/>
      <c r="H215" s="87"/>
    </row>
    <row r="216" spans="1:8" x14ac:dyDescent="0.3">
      <c r="A216" s="87">
        <f t="shared" si="3"/>
        <v>214</v>
      </c>
      <c r="B216" s="119" t="s">
        <v>2325</v>
      </c>
      <c r="C216" s="87"/>
      <c r="D216" s="87"/>
      <c r="E216" s="87"/>
      <c r="F216" s="87"/>
      <c r="G216" s="87"/>
      <c r="H216" s="87"/>
    </row>
    <row r="217" spans="1:8" x14ac:dyDescent="0.3">
      <c r="A217" s="87">
        <f t="shared" si="3"/>
        <v>215</v>
      </c>
      <c r="B217" s="119" t="s">
        <v>2326</v>
      </c>
      <c r="C217" s="87"/>
      <c r="D217" s="87"/>
      <c r="E217" s="87"/>
      <c r="F217" s="87"/>
      <c r="G217" s="87"/>
      <c r="H217" s="87"/>
    </row>
    <row r="218" spans="1:8" x14ac:dyDescent="0.3">
      <c r="A218" s="87">
        <f t="shared" si="3"/>
        <v>216</v>
      </c>
      <c r="B218" s="119" t="s">
        <v>2327</v>
      </c>
      <c r="C218" s="87"/>
      <c r="D218" s="87"/>
      <c r="E218" s="87"/>
      <c r="F218" s="87"/>
      <c r="G218" s="87"/>
      <c r="H218" s="87"/>
    </row>
    <row r="219" spans="1:8" x14ac:dyDescent="0.3">
      <c r="A219" s="87">
        <f t="shared" si="3"/>
        <v>217</v>
      </c>
      <c r="B219" s="119" t="s">
        <v>2328</v>
      </c>
      <c r="C219" s="87"/>
      <c r="D219" s="87"/>
      <c r="E219" s="87"/>
      <c r="F219" s="87"/>
      <c r="G219" s="87"/>
      <c r="H219" s="87"/>
    </row>
    <row r="220" spans="1:8" x14ac:dyDescent="0.3">
      <c r="A220" s="87">
        <f t="shared" si="3"/>
        <v>218</v>
      </c>
      <c r="B220" s="119" t="s">
        <v>2329</v>
      </c>
      <c r="C220" s="87"/>
      <c r="D220" s="87"/>
      <c r="E220" s="87"/>
      <c r="F220" s="87"/>
      <c r="G220" s="87"/>
      <c r="H220" s="87"/>
    </row>
    <row r="221" spans="1:8" x14ac:dyDescent="0.3">
      <c r="A221" s="87">
        <f t="shared" si="3"/>
        <v>219</v>
      </c>
      <c r="B221" s="119" t="s">
        <v>2330</v>
      </c>
      <c r="C221" s="87"/>
      <c r="D221" s="87"/>
      <c r="E221" s="87"/>
      <c r="F221" s="87"/>
      <c r="G221" s="87"/>
      <c r="H221" s="87"/>
    </row>
    <row r="222" spans="1:8" x14ac:dyDescent="0.3">
      <c r="A222" s="87">
        <f t="shared" si="3"/>
        <v>220</v>
      </c>
      <c r="B222" s="119" t="s">
        <v>2331</v>
      </c>
      <c r="C222" s="87"/>
      <c r="D222" s="87"/>
      <c r="E222" s="87"/>
      <c r="F222" s="87"/>
      <c r="G222" s="87"/>
      <c r="H222" s="87"/>
    </row>
    <row r="223" spans="1:8" x14ac:dyDescent="0.3">
      <c r="A223" s="87">
        <f t="shared" si="3"/>
        <v>221</v>
      </c>
      <c r="B223" s="119" t="s">
        <v>2332</v>
      </c>
      <c r="C223" s="87"/>
      <c r="D223" s="87"/>
      <c r="E223" s="87"/>
      <c r="F223" s="87"/>
      <c r="G223" s="87"/>
      <c r="H223" s="87"/>
    </row>
    <row r="224" spans="1:8" x14ac:dyDescent="0.3">
      <c r="A224" s="87">
        <f t="shared" si="3"/>
        <v>222</v>
      </c>
      <c r="B224" s="119" t="s">
        <v>2333</v>
      </c>
      <c r="C224" s="87"/>
      <c r="D224" s="87"/>
      <c r="E224" s="87"/>
      <c r="F224" s="87"/>
      <c r="G224" s="87"/>
      <c r="H224" s="87"/>
    </row>
    <row r="225" spans="1:8" x14ac:dyDescent="0.3">
      <c r="A225" s="87">
        <f t="shared" si="3"/>
        <v>223</v>
      </c>
      <c r="B225" s="119" t="s">
        <v>2334</v>
      </c>
      <c r="C225" s="87"/>
      <c r="D225" s="87"/>
      <c r="E225" s="87"/>
      <c r="F225" s="87"/>
      <c r="G225" s="87"/>
      <c r="H225" s="87"/>
    </row>
    <row r="226" spans="1:8" x14ac:dyDescent="0.3">
      <c r="A226" s="87">
        <f t="shared" si="3"/>
        <v>224</v>
      </c>
      <c r="B226" s="119" t="s">
        <v>2335</v>
      </c>
      <c r="C226" s="87"/>
      <c r="D226" s="87"/>
      <c r="E226" s="87"/>
      <c r="F226" s="87"/>
      <c r="G226" s="87"/>
      <c r="H226" s="87"/>
    </row>
    <row r="227" spans="1:8" x14ac:dyDescent="0.3">
      <c r="A227" s="87">
        <f t="shared" si="3"/>
        <v>225</v>
      </c>
      <c r="B227" s="119" t="s">
        <v>2336</v>
      </c>
      <c r="C227" s="87"/>
      <c r="D227" s="87"/>
      <c r="E227" s="87"/>
      <c r="F227" s="87"/>
      <c r="G227" s="87"/>
      <c r="H227" s="87"/>
    </row>
    <row r="228" spans="1:8" x14ac:dyDescent="0.3">
      <c r="A228" s="87">
        <f t="shared" si="3"/>
        <v>226</v>
      </c>
      <c r="B228" s="119" t="s">
        <v>2337</v>
      </c>
      <c r="C228" s="87"/>
      <c r="D228" s="87"/>
      <c r="E228" s="87"/>
      <c r="F228" s="87"/>
      <c r="G228" s="87"/>
      <c r="H228" s="87"/>
    </row>
    <row r="229" spans="1:8" x14ac:dyDescent="0.3">
      <c r="A229" s="87">
        <f t="shared" si="3"/>
        <v>227</v>
      </c>
      <c r="B229" s="119" t="s">
        <v>2338</v>
      </c>
      <c r="C229" s="87"/>
      <c r="D229" s="87"/>
      <c r="E229" s="87"/>
      <c r="F229" s="87"/>
      <c r="G229" s="87"/>
      <c r="H229" s="87"/>
    </row>
    <row r="230" spans="1:8" x14ac:dyDescent="0.3">
      <c r="A230" s="87">
        <f t="shared" si="3"/>
        <v>228</v>
      </c>
      <c r="B230" s="119" t="s">
        <v>2339</v>
      </c>
      <c r="C230" s="87"/>
      <c r="D230" s="87"/>
      <c r="E230" s="87"/>
      <c r="F230" s="87"/>
      <c r="G230" s="87"/>
      <c r="H230" s="87"/>
    </row>
    <row r="231" spans="1:8" x14ac:dyDescent="0.3">
      <c r="A231" s="87">
        <f t="shared" si="3"/>
        <v>229</v>
      </c>
      <c r="B231" s="119" t="s">
        <v>2340</v>
      </c>
      <c r="C231" s="87"/>
      <c r="D231" s="87"/>
      <c r="E231" s="87"/>
      <c r="F231" s="87"/>
      <c r="G231" s="87"/>
      <c r="H231" s="87"/>
    </row>
    <row r="232" spans="1:8" x14ac:dyDescent="0.3">
      <c r="A232" s="87">
        <f t="shared" si="3"/>
        <v>230</v>
      </c>
      <c r="B232" s="119" t="s">
        <v>2341</v>
      </c>
      <c r="C232" s="87"/>
      <c r="D232" s="87"/>
      <c r="E232" s="87"/>
      <c r="F232" s="87"/>
      <c r="G232" s="87"/>
      <c r="H232" s="87"/>
    </row>
    <row r="233" spans="1:8" x14ac:dyDescent="0.3">
      <c r="A233" s="87">
        <f t="shared" si="3"/>
        <v>231</v>
      </c>
      <c r="B233" s="119" t="s">
        <v>2342</v>
      </c>
      <c r="C233" s="87"/>
      <c r="D233" s="87"/>
      <c r="E233" s="87"/>
      <c r="F233" s="87"/>
      <c r="G233" s="87"/>
      <c r="H233" s="87"/>
    </row>
    <row r="234" spans="1:8" x14ac:dyDescent="0.3">
      <c r="A234" s="87">
        <f t="shared" si="3"/>
        <v>232</v>
      </c>
      <c r="B234" s="119" t="s">
        <v>2343</v>
      </c>
      <c r="C234" s="87"/>
      <c r="D234" s="87"/>
      <c r="E234" s="87"/>
      <c r="F234" s="87"/>
      <c r="G234" s="87"/>
      <c r="H234" s="87"/>
    </row>
    <row r="235" spans="1:8" x14ac:dyDescent="0.3">
      <c r="A235" s="87">
        <f t="shared" si="3"/>
        <v>233</v>
      </c>
      <c r="B235" s="119" t="s">
        <v>2344</v>
      </c>
      <c r="C235" s="87"/>
      <c r="D235" s="87"/>
      <c r="E235" s="87"/>
      <c r="F235" s="87"/>
      <c r="G235" s="87"/>
      <c r="H235" s="87"/>
    </row>
    <row r="236" spans="1:8" x14ac:dyDescent="0.3">
      <c r="A236" s="87">
        <f t="shared" si="3"/>
        <v>234</v>
      </c>
      <c r="B236" s="119" t="s">
        <v>2345</v>
      </c>
      <c r="C236" s="87"/>
      <c r="D236" s="87"/>
      <c r="E236" s="87"/>
      <c r="F236" s="87"/>
      <c r="G236" s="87"/>
      <c r="H236" s="87"/>
    </row>
    <row r="237" spans="1:8" x14ac:dyDescent="0.3">
      <c r="A237" s="87">
        <f t="shared" si="3"/>
        <v>235</v>
      </c>
      <c r="B237" s="119" t="s">
        <v>2346</v>
      </c>
      <c r="C237" s="87"/>
      <c r="D237" s="87"/>
      <c r="E237" s="87"/>
      <c r="F237" s="87"/>
      <c r="G237" s="87"/>
      <c r="H237" s="87"/>
    </row>
    <row r="238" spans="1:8" x14ac:dyDescent="0.3">
      <c r="A238" s="87">
        <f t="shared" si="3"/>
        <v>236</v>
      </c>
      <c r="B238" s="119" t="s">
        <v>2347</v>
      </c>
      <c r="C238" s="87"/>
      <c r="D238" s="87"/>
      <c r="E238" s="87"/>
      <c r="F238" s="87"/>
      <c r="G238" s="87"/>
      <c r="H238" s="87"/>
    </row>
    <row r="239" spans="1:8" x14ac:dyDescent="0.3">
      <c r="A239" s="87">
        <f t="shared" si="3"/>
        <v>237</v>
      </c>
      <c r="B239" s="119" t="s">
        <v>2348</v>
      </c>
      <c r="C239" s="87"/>
      <c r="D239" s="87"/>
      <c r="E239" s="87"/>
      <c r="F239" s="87"/>
      <c r="G239" s="87"/>
      <c r="H239" s="87"/>
    </row>
    <row r="240" spans="1:8" x14ac:dyDescent="0.3">
      <c r="A240" s="87">
        <f t="shared" si="3"/>
        <v>238</v>
      </c>
      <c r="B240" s="119" t="s">
        <v>5078</v>
      </c>
      <c r="C240" s="87"/>
      <c r="D240" s="87"/>
      <c r="E240" s="87"/>
      <c r="F240" s="87"/>
      <c r="G240" s="87"/>
      <c r="H240" s="87"/>
    </row>
    <row r="241" spans="1:8" x14ac:dyDescent="0.3">
      <c r="A241" s="87">
        <f t="shared" si="3"/>
        <v>239</v>
      </c>
      <c r="B241" s="119" t="s">
        <v>2349</v>
      </c>
      <c r="C241" s="87"/>
      <c r="D241" s="87"/>
      <c r="E241" s="87"/>
      <c r="F241" s="87"/>
      <c r="G241" s="87"/>
      <c r="H241" s="87"/>
    </row>
    <row r="242" spans="1:8" x14ac:dyDescent="0.3">
      <c r="A242" s="87">
        <f t="shared" si="3"/>
        <v>240</v>
      </c>
      <c r="B242" s="119" t="s">
        <v>2350</v>
      </c>
      <c r="C242" s="87"/>
      <c r="D242" s="87"/>
      <c r="E242" s="87"/>
      <c r="F242" s="87"/>
      <c r="G242" s="87"/>
      <c r="H242" s="87"/>
    </row>
    <row r="243" spans="1:8" x14ac:dyDescent="0.3">
      <c r="A243" s="87">
        <f t="shared" si="3"/>
        <v>241</v>
      </c>
      <c r="B243" s="119" t="s">
        <v>2351</v>
      </c>
      <c r="C243" s="87"/>
      <c r="D243" s="87"/>
      <c r="E243" s="87"/>
      <c r="F243" s="87"/>
      <c r="G243" s="87"/>
      <c r="H243" s="87"/>
    </row>
    <row r="244" spans="1:8" x14ac:dyDescent="0.3">
      <c r="A244" s="87">
        <f t="shared" si="3"/>
        <v>242</v>
      </c>
      <c r="B244" s="119" t="s">
        <v>2352</v>
      </c>
      <c r="C244" s="87"/>
      <c r="D244" s="87"/>
      <c r="E244" s="87"/>
      <c r="F244" s="87"/>
      <c r="G244" s="87"/>
      <c r="H244" s="87"/>
    </row>
    <row r="245" spans="1:8" x14ac:dyDescent="0.3">
      <c r="A245" s="87">
        <f t="shared" si="3"/>
        <v>243</v>
      </c>
      <c r="B245" s="119" t="s">
        <v>2353</v>
      </c>
      <c r="C245" s="87"/>
      <c r="D245" s="87"/>
      <c r="E245" s="87"/>
      <c r="F245" s="87"/>
      <c r="G245" s="87"/>
      <c r="H245" s="87"/>
    </row>
    <row r="246" spans="1:8" x14ac:dyDescent="0.3">
      <c r="A246" s="87">
        <f t="shared" si="3"/>
        <v>244</v>
      </c>
      <c r="B246" s="119" t="s">
        <v>2354</v>
      </c>
      <c r="C246" s="87"/>
      <c r="D246" s="87"/>
      <c r="E246" s="87"/>
      <c r="F246" s="87"/>
      <c r="G246" s="87"/>
      <c r="H246" s="87"/>
    </row>
    <row r="247" spans="1:8" x14ac:dyDescent="0.3">
      <c r="A247" s="87">
        <f t="shared" si="3"/>
        <v>245</v>
      </c>
      <c r="B247" s="119" t="s">
        <v>5079</v>
      </c>
      <c r="C247" s="87"/>
      <c r="D247" s="87"/>
      <c r="E247" s="87"/>
      <c r="F247" s="87"/>
      <c r="G247" s="87"/>
      <c r="H247" s="87"/>
    </row>
    <row r="248" spans="1:8" x14ac:dyDescent="0.3">
      <c r="A248" s="87">
        <f t="shared" si="3"/>
        <v>246</v>
      </c>
      <c r="B248" s="119" t="s">
        <v>2355</v>
      </c>
      <c r="C248" s="87"/>
      <c r="D248" s="87"/>
      <c r="E248" s="87"/>
      <c r="F248" s="87"/>
      <c r="G248" s="87"/>
      <c r="H248" s="87"/>
    </row>
    <row r="249" spans="1:8" x14ac:dyDescent="0.3">
      <c r="A249" s="87">
        <f t="shared" si="3"/>
        <v>247</v>
      </c>
      <c r="B249" s="119" t="s">
        <v>2356</v>
      </c>
      <c r="C249" s="87"/>
      <c r="D249" s="87"/>
      <c r="E249" s="87"/>
      <c r="F249" s="87"/>
      <c r="G249" s="87"/>
      <c r="H249" s="87"/>
    </row>
    <row r="250" spans="1:8" x14ac:dyDescent="0.3">
      <c r="A250" s="87">
        <f t="shared" si="3"/>
        <v>248</v>
      </c>
      <c r="B250" s="119" t="s">
        <v>2357</v>
      </c>
      <c r="C250" s="87"/>
      <c r="D250" s="87"/>
      <c r="E250" s="87"/>
      <c r="F250" s="87"/>
      <c r="G250" s="87"/>
      <c r="H250" s="87"/>
    </row>
    <row r="251" spans="1:8" x14ac:dyDescent="0.3">
      <c r="A251" s="87">
        <f t="shared" si="3"/>
        <v>249</v>
      </c>
      <c r="B251" s="119" t="s">
        <v>2358</v>
      </c>
      <c r="C251" s="87"/>
      <c r="D251" s="87"/>
      <c r="E251" s="87"/>
      <c r="F251" s="87"/>
      <c r="G251" s="87"/>
      <c r="H251" s="87"/>
    </row>
    <row r="252" spans="1:8" x14ac:dyDescent="0.3">
      <c r="A252" s="87">
        <f t="shared" si="3"/>
        <v>250</v>
      </c>
      <c r="B252" s="119" t="s">
        <v>2359</v>
      </c>
      <c r="C252" s="87"/>
      <c r="D252" s="87"/>
      <c r="E252" s="87"/>
      <c r="F252" s="87"/>
      <c r="G252" s="87"/>
      <c r="H252" s="87"/>
    </row>
    <row r="253" spans="1:8" x14ac:dyDescent="0.3">
      <c r="A253" s="87">
        <f t="shared" si="3"/>
        <v>251</v>
      </c>
      <c r="B253" s="119" t="s">
        <v>2360</v>
      </c>
      <c r="C253" s="87"/>
      <c r="D253" s="87"/>
      <c r="E253" s="87"/>
      <c r="F253" s="87"/>
      <c r="G253" s="87"/>
      <c r="H253" s="87"/>
    </row>
    <row r="254" spans="1:8" x14ac:dyDescent="0.3">
      <c r="A254" s="87">
        <f t="shared" si="3"/>
        <v>252</v>
      </c>
      <c r="B254" s="119" t="s">
        <v>2361</v>
      </c>
      <c r="C254" s="87" t="s">
        <v>2362</v>
      </c>
      <c r="D254" s="87"/>
      <c r="E254" s="87"/>
      <c r="F254" s="87"/>
      <c r="G254" s="87"/>
      <c r="H254" s="87"/>
    </row>
    <row r="255" spans="1:8" x14ac:dyDescent="0.3">
      <c r="A255" s="87">
        <f t="shared" si="3"/>
        <v>253</v>
      </c>
      <c r="B255" s="119" t="s">
        <v>2363</v>
      </c>
      <c r="C255" s="87"/>
      <c r="D255" s="87"/>
      <c r="E255" s="87"/>
      <c r="F255" s="87"/>
      <c r="G255" s="87"/>
      <c r="H255" s="87"/>
    </row>
    <row r="256" spans="1:8" x14ac:dyDescent="0.3">
      <c r="A256" s="87">
        <f t="shared" si="3"/>
        <v>254</v>
      </c>
      <c r="B256" s="119" t="s">
        <v>2364</v>
      </c>
      <c r="C256" s="87"/>
      <c r="D256" s="87"/>
      <c r="E256" s="87"/>
      <c r="F256" s="87"/>
      <c r="G256" s="87"/>
      <c r="H256" s="87"/>
    </row>
    <row r="257" spans="1:8" x14ac:dyDescent="0.3">
      <c r="A257" s="87">
        <f t="shared" si="3"/>
        <v>255</v>
      </c>
      <c r="B257" s="157" t="s">
        <v>2365</v>
      </c>
      <c r="C257" s="87"/>
      <c r="D257" s="87"/>
      <c r="E257" s="87"/>
      <c r="F257" s="87"/>
      <c r="G257" s="87"/>
      <c r="H257" s="87"/>
    </row>
    <row r="258" spans="1:8" x14ac:dyDescent="0.3">
      <c r="A258" s="87">
        <f t="shared" si="3"/>
        <v>256</v>
      </c>
      <c r="B258" s="157" t="s">
        <v>2366</v>
      </c>
      <c r="C258" s="87"/>
      <c r="D258" s="87"/>
      <c r="E258" s="87"/>
      <c r="F258" s="87"/>
      <c r="G258" s="87"/>
      <c r="H258" s="87"/>
    </row>
    <row r="259" spans="1:8" x14ac:dyDescent="0.3">
      <c r="A259" s="87">
        <f t="shared" si="3"/>
        <v>257</v>
      </c>
      <c r="B259" s="157" t="s">
        <v>2367</v>
      </c>
      <c r="C259" s="87"/>
      <c r="D259" s="87"/>
      <c r="E259" s="87"/>
      <c r="F259" s="87"/>
      <c r="G259" s="87"/>
      <c r="H259" s="87"/>
    </row>
    <row r="260" spans="1:8" x14ac:dyDescent="0.3">
      <c r="A260" s="87">
        <f t="shared" si="3"/>
        <v>258</v>
      </c>
      <c r="B260" s="157" t="s">
        <v>2368</v>
      </c>
      <c r="C260" s="87"/>
      <c r="D260" s="87"/>
      <c r="E260" s="87"/>
      <c r="F260" s="87"/>
      <c r="G260" s="87"/>
      <c r="H260" s="87"/>
    </row>
    <row r="261" spans="1:8" x14ac:dyDescent="0.3">
      <c r="A261" s="87">
        <f t="shared" ref="A261:A304" si="4">A260+1</f>
        <v>259</v>
      </c>
      <c r="B261" s="157" t="s">
        <v>2369</v>
      </c>
      <c r="C261" s="87"/>
      <c r="D261" s="87"/>
      <c r="E261" s="87"/>
      <c r="F261" s="87"/>
      <c r="G261" s="87"/>
      <c r="H261" s="87"/>
    </row>
    <row r="262" spans="1:8" x14ac:dyDescent="0.3">
      <c r="A262" s="87">
        <f t="shared" si="4"/>
        <v>260</v>
      </c>
      <c r="B262" s="157" t="s">
        <v>2370</v>
      </c>
      <c r="C262" s="87"/>
      <c r="D262" s="87"/>
      <c r="E262" s="87"/>
      <c r="F262" s="87"/>
      <c r="G262" s="87"/>
      <c r="H262" s="87"/>
    </row>
    <row r="263" spans="1:8" x14ac:dyDescent="0.3">
      <c r="A263" s="87">
        <f t="shared" si="4"/>
        <v>261</v>
      </c>
      <c r="B263" s="157" t="s">
        <v>2371</v>
      </c>
      <c r="C263" s="87"/>
      <c r="D263" s="87"/>
      <c r="E263" s="87"/>
      <c r="F263" s="87"/>
      <c r="G263" s="87"/>
      <c r="H263" s="87"/>
    </row>
    <row r="264" spans="1:8" x14ac:dyDescent="0.3">
      <c r="A264" s="87">
        <f t="shared" si="4"/>
        <v>262</v>
      </c>
      <c r="B264" s="157" t="s">
        <v>2372</v>
      </c>
      <c r="C264" s="87"/>
      <c r="D264" s="87"/>
      <c r="E264" s="87"/>
      <c r="F264" s="87"/>
      <c r="G264" s="87"/>
      <c r="H264" s="87"/>
    </row>
    <row r="265" spans="1:8" x14ac:dyDescent="0.3">
      <c r="A265" s="87">
        <f t="shared" si="4"/>
        <v>263</v>
      </c>
      <c r="B265" s="157" t="s">
        <v>2373</v>
      </c>
      <c r="C265" s="87"/>
      <c r="D265" s="87"/>
      <c r="E265" s="87"/>
      <c r="F265" s="87"/>
      <c r="G265" s="87"/>
      <c r="H265" s="87"/>
    </row>
    <row r="266" spans="1:8" x14ac:dyDescent="0.3">
      <c r="A266" s="87">
        <f t="shared" si="4"/>
        <v>264</v>
      </c>
      <c r="B266" s="119" t="s">
        <v>2374</v>
      </c>
      <c r="C266" s="87"/>
      <c r="D266" s="87"/>
      <c r="E266" s="87"/>
      <c r="F266" s="87"/>
      <c r="G266" s="87"/>
      <c r="H266" s="87"/>
    </row>
    <row r="267" spans="1:8" x14ac:dyDescent="0.3">
      <c r="A267" s="87">
        <f t="shared" si="4"/>
        <v>265</v>
      </c>
      <c r="B267" s="119" t="s">
        <v>2375</v>
      </c>
      <c r="C267" s="87"/>
      <c r="D267" s="87"/>
      <c r="E267" s="87"/>
      <c r="F267" s="87"/>
      <c r="G267" s="87"/>
      <c r="H267" s="87"/>
    </row>
    <row r="268" spans="1:8" x14ac:dyDescent="0.3">
      <c r="A268" s="87">
        <f t="shared" si="4"/>
        <v>266</v>
      </c>
      <c r="B268" s="157">
        <v>40238</v>
      </c>
      <c r="C268" s="87"/>
      <c r="D268" s="87"/>
      <c r="E268" s="87"/>
      <c r="F268" s="87"/>
      <c r="G268" s="87"/>
      <c r="H268" s="87"/>
    </row>
    <row r="269" spans="1:8" x14ac:dyDescent="0.3">
      <c r="A269" s="87">
        <f t="shared" si="4"/>
        <v>267</v>
      </c>
      <c r="B269" s="157">
        <v>40269</v>
      </c>
      <c r="C269" s="87"/>
      <c r="D269" s="87"/>
      <c r="E269" s="87"/>
      <c r="F269" s="87"/>
      <c r="G269" s="87"/>
      <c r="H269" s="87"/>
    </row>
    <row r="270" spans="1:8" x14ac:dyDescent="0.3">
      <c r="A270" s="87">
        <f t="shared" si="4"/>
        <v>268</v>
      </c>
      <c r="B270" s="157">
        <v>40299</v>
      </c>
      <c r="C270" s="87"/>
      <c r="D270" s="87"/>
      <c r="E270" s="87"/>
      <c r="F270" s="87"/>
      <c r="G270" s="87"/>
      <c r="H270" s="87"/>
    </row>
    <row r="271" spans="1:8" x14ac:dyDescent="0.3">
      <c r="A271" s="87">
        <f t="shared" si="4"/>
        <v>269</v>
      </c>
      <c r="B271" s="157">
        <v>40391</v>
      </c>
      <c r="C271" s="87"/>
      <c r="D271" s="87"/>
      <c r="E271" s="87"/>
      <c r="F271" s="87"/>
      <c r="G271" s="87"/>
      <c r="H271" s="87"/>
    </row>
    <row r="272" spans="1:8" x14ac:dyDescent="0.3">
      <c r="A272" s="87">
        <f t="shared" si="4"/>
        <v>270</v>
      </c>
      <c r="B272" s="157">
        <v>40422</v>
      </c>
      <c r="C272" s="87"/>
      <c r="D272" s="87"/>
      <c r="E272" s="87"/>
      <c r="F272" s="87"/>
      <c r="G272" s="87"/>
      <c r="H272" s="87"/>
    </row>
    <row r="273" spans="1:8" x14ac:dyDescent="0.3">
      <c r="A273" s="87">
        <f t="shared" si="4"/>
        <v>271</v>
      </c>
      <c r="B273" s="119" t="s">
        <v>5080</v>
      </c>
      <c r="C273" s="87"/>
      <c r="D273" s="87"/>
      <c r="E273" s="87"/>
      <c r="F273" s="87"/>
      <c r="G273" s="87"/>
      <c r="H273" s="87"/>
    </row>
    <row r="274" spans="1:8" x14ac:dyDescent="0.3">
      <c r="A274" s="87">
        <f t="shared" si="4"/>
        <v>272</v>
      </c>
      <c r="B274" s="119" t="s">
        <v>2376</v>
      </c>
      <c r="C274" s="87"/>
      <c r="D274" s="87"/>
      <c r="E274" s="87"/>
      <c r="F274" s="87"/>
      <c r="G274" s="87"/>
      <c r="H274" s="87"/>
    </row>
    <row r="275" spans="1:8" x14ac:dyDescent="0.3">
      <c r="A275" s="87">
        <f t="shared" si="4"/>
        <v>273</v>
      </c>
      <c r="B275" s="119" t="s">
        <v>2377</v>
      </c>
      <c r="C275" s="87" t="s">
        <v>2378</v>
      </c>
      <c r="D275" s="87"/>
      <c r="E275" s="87"/>
      <c r="F275" s="87"/>
      <c r="G275" s="87"/>
      <c r="H275" s="87"/>
    </row>
    <row r="276" spans="1:8" x14ac:dyDescent="0.3">
      <c r="A276" s="87">
        <f t="shared" si="4"/>
        <v>274</v>
      </c>
      <c r="B276" s="119" t="s">
        <v>2379</v>
      </c>
      <c r="C276" s="87" t="s">
        <v>2380</v>
      </c>
      <c r="D276" s="87"/>
      <c r="E276" s="87"/>
      <c r="F276" s="87"/>
      <c r="G276" s="87"/>
      <c r="H276" s="87"/>
    </row>
    <row r="277" spans="1:8" x14ac:dyDescent="0.3">
      <c r="A277" s="87">
        <f t="shared" si="4"/>
        <v>275</v>
      </c>
      <c r="B277" s="119" t="s">
        <v>2381</v>
      </c>
      <c r="C277" s="87" t="s">
        <v>2380</v>
      </c>
      <c r="D277" s="87"/>
      <c r="E277" s="87"/>
      <c r="F277" s="87"/>
      <c r="G277" s="87"/>
      <c r="H277" s="87"/>
    </row>
    <row r="278" spans="1:8" x14ac:dyDescent="0.3">
      <c r="A278" s="87">
        <f t="shared" si="4"/>
        <v>276</v>
      </c>
      <c r="B278" s="119" t="s">
        <v>2382</v>
      </c>
      <c r="C278" s="87" t="s">
        <v>2380</v>
      </c>
      <c r="D278" s="87"/>
      <c r="E278" s="87"/>
      <c r="F278" s="87"/>
      <c r="G278" s="87"/>
      <c r="H278" s="87"/>
    </row>
    <row r="279" spans="1:8" x14ac:dyDescent="0.3">
      <c r="A279" s="87">
        <f t="shared" si="4"/>
        <v>277</v>
      </c>
      <c r="B279" s="119" t="s">
        <v>2383</v>
      </c>
      <c r="C279" s="87" t="s">
        <v>2380</v>
      </c>
      <c r="D279" s="87"/>
      <c r="E279" s="87"/>
      <c r="F279" s="87"/>
      <c r="G279" s="87"/>
      <c r="H279" s="87"/>
    </row>
    <row r="280" spans="1:8" x14ac:dyDescent="0.3">
      <c r="A280" s="87">
        <f t="shared" si="4"/>
        <v>278</v>
      </c>
      <c r="B280" s="119" t="s">
        <v>2384</v>
      </c>
      <c r="C280" s="87" t="s">
        <v>2385</v>
      </c>
      <c r="D280" s="87"/>
      <c r="E280" s="87"/>
      <c r="F280" s="87"/>
      <c r="G280" s="87"/>
      <c r="H280" s="87"/>
    </row>
    <row r="281" spans="1:8" x14ac:dyDescent="0.3">
      <c r="A281" s="87">
        <f t="shared" si="4"/>
        <v>279</v>
      </c>
      <c r="B281" s="119" t="s">
        <v>5081</v>
      </c>
      <c r="C281" s="87"/>
      <c r="D281" s="87"/>
      <c r="E281" s="87"/>
      <c r="F281" s="87"/>
      <c r="G281" s="87"/>
      <c r="H281" s="87"/>
    </row>
    <row r="282" spans="1:8" x14ac:dyDescent="0.3">
      <c r="A282" s="87">
        <f t="shared" si="4"/>
        <v>280</v>
      </c>
      <c r="B282" s="119" t="s">
        <v>5082</v>
      </c>
      <c r="C282" s="87"/>
      <c r="D282" s="87"/>
      <c r="E282" s="87"/>
      <c r="F282" s="87"/>
      <c r="G282" s="87"/>
      <c r="H282" s="87"/>
    </row>
    <row r="283" spans="1:8" x14ac:dyDescent="0.3">
      <c r="A283" s="87">
        <f t="shared" si="4"/>
        <v>281</v>
      </c>
      <c r="B283" s="119" t="s">
        <v>5083</v>
      </c>
      <c r="C283" s="87"/>
      <c r="D283" s="87"/>
      <c r="E283" s="87"/>
      <c r="F283" s="87"/>
      <c r="G283" s="87"/>
      <c r="H283" s="87"/>
    </row>
    <row r="284" spans="1:8" x14ac:dyDescent="0.3">
      <c r="A284" s="87">
        <f t="shared" si="4"/>
        <v>282</v>
      </c>
      <c r="B284" s="119" t="s">
        <v>5084</v>
      </c>
      <c r="C284" s="87"/>
      <c r="D284" s="87"/>
      <c r="E284" s="87"/>
      <c r="F284" s="87"/>
      <c r="G284" s="87"/>
      <c r="H284" s="87"/>
    </row>
    <row r="285" spans="1:8" x14ac:dyDescent="0.3">
      <c r="A285" s="87">
        <f t="shared" si="4"/>
        <v>283</v>
      </c>
      <c r="B285" s="119" t="s">
        <v>5085</v>
      </c>
      <c r="C285" s="87"/>
      <c r="D285" s="87"/>
      <c r="E285" s="87"/>
      <c r="F285" s="87"/>
      <c r="G285" s="87"/>
      <c r="H285" s="87"/>
    </row>
    <row r="286" spans="1:8" x14ac:dyDescent="0.3">
      <c r="A286" s="87">
        <f t="shared" si="4"/>
        <v>284</v>
      </c>
      <c r="B286" s="119" t="s">
        <v>5086</v>
      </c>
      <c r="C286" s="87"/>
      <c r="D286" s="87"/>
      <c r="E286" s="87"/>
      <c r="F286" s="87"/>
      <c r="G286" s="87"/>
      <c r="H286" s="87"/>
    </row>
    <row r="287" spans="1:8" x14ac:dyDescent="0.3">
      <c r="A287" s="87">
        <f t="shared" si="4"/>
        <v>285</v>
      </c>
      <c r="B287" s="119" t="s">
        <v>5087</v>
      </c>
      <c r="C287" s="87"/>
      <c r="D287" s="87"/>
      <c r="E287" s="87"/>
      <c r="F287" s="87"/>
      <c r="G287" s="87"/>
      <c r="H287" s="87"/>
    </row>
    <row r="288" spans="1:8" x14ac:dyDescent="0.3">
      <c r="A288" s="87">
        <f t="shared" si="4"/>
        <v>286</v>
      </c>
      <c r="B288" s="119" t="s">
        <v>5088</v>
      </c>
      <c r="C288" s="87"/>
      <c r="D288" s="87"/>
      <c r="E288" s="87"/>
      <c r="F288" s="87"/>
      <c r="G288" s="87"/>
      <c r="H288" s="87"/>
    </row>
    <row r="289" spans="1:8" x14ac:dyDescent="0.3">
      <c r="A289" s="87">
        <f t="shared" si="4"/>
        <v>287</v>
      </c>
      <c r="B289" s="119" t="s">
        <v>5089</v>
      </c>
      <c r="C289" s="87"/>
      <c r="D289" s="87"/>
      <c r="E289" s="87"/>
      <c r="F289" s="87"/>
      <c r="G289" s="87"/>
      <c r="H289" s="87"/>
    </row>
    <row r="290" spans="1:8" x14ac:dyDescent="0.3">
      <c r="A290" s="87">
        <f t="shared" si="4"/>
        <v>288</v>
      </c>
      <c r="B290" s="119" t="s">
        <v>5090</v>
      </c>
      <c r="C290" s="87"/>
      <c r="D290" s="87"/>
      <c r="E290" s="87"/>
      <c r="F290" s="87"/>
      <c r="G290" s="87"/>
      <c r="H290" s="87"/>
    </row>
    <row r="291" spans="1:8" x14ac:dyDescent="0.3">
      <c r="A291" s="87">
        <f t="shared" si="4"/>
        <v>289</v>
      </c>
      <c r="B291" s="119" t="s">
        <v>5091</v>
      </c>
      <c r="C291" s="87"/>
      <c r="D291" s="87"/>
      <c r="E291" s="87"/>
      <c r="F291" s="87"/>
      <c r="G291" s="87"/>
      <c r="H291" s="87"/>
    </row>
    <row r="292" spans="1:8" x14ac:dyDescent="0.3">
      <c r="A292" s="87">
        <f t="shared" si="4"/>
        <v>290</v>
      </c>
      <c r="B292" s="119" t="s">
        <v>5092</v>
      </c>
      <c r="C292" s="87"/>
      <c r="D292" s="87"/>
      <c r="E292" s="87"/>
      <c r="F292" s="87"/>
      <c r="G292" s="87"/>
      <c r="H292" s="87"/>
    </row>
    <row r="293" spans="1:8" s="36" customFormat="1" x14ac:dyDescent="0.3">
      <c r="A293" s="87">
        <f t="shared" si="4"/>
        <v>291</v>
      </c>
      <c r="B293" s="119" t="s">
        <v>5093</v>
      </c>
      <c r="C293" s="87"/>
      <c r="D293" s="87"/>
      <c r="E293" s="87"/>
      <c r="F293" s="87"/>
      <c r="G293" s="87"/>
      <c r="H293" s="87"/>
    </row>
    <row r="294" spans="1:8" x14ac:dyDescent="0.3">
      <c r="A294" s="87">
        <f t="shared" si="4"/>
        <v>292</v>
      </c>
      <c r="B294" s="119" t="s">
        <v>2386</v>
      </c>
      <c r="C294" s="87"/>
      <c r="D294" s="87"/>
      <c r="E294" s="87"/>
      <c r="F294" s="87"/>
      <c r="G294" s="87"/>
      <c r="H294" s="87"/>
    </row>
    <row r="295" spans="1:8" x14ac:dyDescent="0.3">
      <c r="A295" s="87">
        <f t="shared" si="4"/>
        <v>293</v>
      </c>
      <c r="B295" s="157">
        <v>40238</v>
      </c>
      <c r="C295" s="87"/>
      <c r="D295" s="87"/>
      <c r="E295" s="87"/>
      <c r="F295" s="87"/>
      <c r="G295" s="87"/>
      <c r="H295" s="87"/>
    </row>
    <row r="296" spans="1:8" x14ac:dyDescent="0.3">
      <c r="A296" s="87">
        <f t="shared" si="4"/>
        <v>294</v>
      </c>
      <c r="B296" s="157">
        <v>40269</v>
      </c>
      <c r="C296" s="87"/>
      <c r="D296" s="87"/>
      <c r="E296" s="87"/>
      <c r="F296" s="87"/>
      <c r="G296" s="87"/>
      <c r="H296" s="87"/>
    </row>
    <row r="297" spans="1:8" x14ac:dyDescent="0.3">
      <c r="A297" s="87">
        <f t="shared" si="4"/>
        <v>295</v>
      </c>
      <c r="B297" s="157">
        <v>40299</v>
      </c>
      <c r="C297" s="87"/>
      <c r="D297" s="87"/>
      <c r="E297" s="87"/>
      <c r="F297" s="87"/>
      <c r="G297" s="87"/>
      <c r="H297" s="87"/>
    </row>
    <row r="298" spans="1:8" x14ac:dyDescent="0.3">
      <c r="A298" s="87">
        <f t="shared" si="4"/>
        <v>296</v>
      </c>
      <c r="B298" s="157">
        <v>40330</v>
      </c>
      <c r="C298" s="87"/>
      <c r="D298" s="87"/>
      <c r="E298" s="87"/>
      <c r="F298" s="87"/>
      <c r="G298" s="87"/>
      <c r="H298" s="87"/>
    </row>
    <row r="299" spans="1:8" x14ac:dyDescent="0.3">
      <c r="A299" s="87">
        <f t="shared" si="4"/>
        <v>297</v>
      </c>
      <c r="B299" s="157" t="s">
        <v>2387</v>
      </c>
      <c r="C299" s="87"/>
      <c r="D299" s="87"/>
      <c r="E299" s="87"/>
      <c r="F299" s="87"/>
      <c r="G299" s="87"/>
      <c r="H299" s="87"/>
    </row>
    <row r="300" spans="1:8" x14ac:dyDescent="0.3">
      <c r="A300" s="87">
        <f t="shared" si="4"/>
        <v>298</v>
      </c>
      <c r="B300" s="157">
        <v>40422</v>
      </c>
      <c r="C300" s="87"/>
      <c r="D300" s="87"/>
      <c r="E300" s="87"/>
      <c r="F300" s="87"/>
      <c r="G300" s="87"/>
      <c r="H300" s="87"/>
    </row>
    <row r="301" spans="1:8" x14ac:dyDescent="0.3">
      <c r="A301" s="87">
        <f t="shared" si="4"/>
        <v>299</v>
      </c>
      <c r="B301" s="157">
        <v>40452</v>
      </c>
      <c r="C301" s="87"/>
      <c r="D301" s="87"/>
      <c r="E301" s="87"/>
      <c r="F301" s="87"/>
      <c r="G301" s="87"/>
      <c r="H301" s="87"/>
    </row>
    <row r="302" spans="1:8" x14ac:dyDescent="0.3">
      <c r="A302" s="87">
        <f t="shared" si="4"/>
        <v>300</v>
      </c>
      <c r="B302" s="157">
        <v>40513</v>
      </c>
      <c r="C302" s="87"/>
      <c r="D302" s="87"/>
      <c r="E302" s="87"/>
      <c r="F302" s="87"/>
      <c r="G302" s="87"/>
      <c r="H302" s="87"/>
    </row>
    <row r="303" spans="1:8" x14ac:dyDescent="0.3">
      <c r="A303" s="87">
        <f t="shared" si="4"/>
        <v>301</v>
      </c>
      <c r="B303" s="157" t="s">
        <v>2388</v>
      </c>
      <c r="C303" s="87"/>
      <c r="D303" s="87"/>
      <c r="E303" s="87"/>
      <c r="F303" s="87"/>
      <c r="G303" s="87"/>
      <c r="H303" s="87"/>
    </row>
    <row r="304" spans="1:8" x14ac:dyDescent="0.3">
      <c r="A304" s="87">
        <f t="shared" si="4"/>
        <v>302</v>
      </c>
      <c r="B304" s="157">
        <v>40603</v>
      </c>
      <c r="C304" s="87"/>
      <c r="D304" s="87"/>
      <c r="E304" s="87"/>
      <c r="F304" s="87"/>
      <c r="G304" s="87"/>
      <c r="H304" s="87"/>
    </row>
    <row r="305" spans="2:3" x14ac:dyDescent="0.3">
      <c r="B305" s="15" t="s">
        <v>2389</v>
      </c>
      <c r="C305" s="15"/>
    </row>
    <row r="306" spans="2:3" x14ac:dyDescent="0.3">
      <c r="B306" s="15"/>
      <c r="C306" s="15"/>
    </row>
    <row r="307" spans="2:3" x14ac:dyDescent="0.3">
      <c r="B307" s="15"/>
      <c r="C307" s="15"/>
    </row>
    <row r="308" spans="2:3" x14ac:dyDescent="0.3">
      <c r="B308" s="15"/>
      <c r="C308" s="15"/>
    </row>
    <row r="309" spans="2:3" x14ac:dyDescent="0.3">
      <c r="B309" s="15"/>
      <c r="C309" s="15"/>
    </row>
    <row r="310" spans="2:3" x14ac:dyDescent="0.3">
      <c r="B310" s="15"/>
      <c r="C310" s="15"/>
    </row>
    <row r="311" spans="2:3" x14ac:dyDescent="0.3">
      <c r="B311" s="15"/>
      <c r="C311" s="15"/>
    </row>
    <row r="312" spans="2:3" x14ac:dyDescent="0.3">
      <c r="B312" s="15"/>
      <c r="C312" s="15"/>
    </row>
    <row r="313" spans="2:3" x14ac:dyDescent="0.3">
      <c r="B313" s="15"/>
      <c r="C313" s="15"/>
    </row>
    <row r="314" spans="2:3" x14ac:dyDescent="0.3">
      <c r="B314" s="15"/>
      <c r="C314" s="15"/>
    </row>
    <row r="315" spans="2:3" x14ac:dyDescent="0.3">
      <c r="B315" s="15"/>
      <c r="C315" s="15"/>
    </row>
    <row r="316" spans="2:3" x14ac:dyDescent="0.3">
      <c r="B316" s="15"/>
      <c r="C316" s="15"/>
    </row>
    <row r="317" spans="2:3" x14ac:dyDescent="0.3">
      <c r="B317" s="15"/>
      <c r="C317" s="15"/>
    </row>
    <row r="318" spans="2:3" x14ac:dyDescent="0.3">
      <c r="B318" s="15"/>
      <c r="C318" s="15"/>
    </row>
    <row r="319" spans="2:3" x14ac:dyDescent="0.3">
      <c r="B319" s="15"/>
      <c r="C319" s="15"/>
    </row>
    <row r="320" spans="2:3" x14ac:dyDescent="0.3">
      <c r="B320" s="15"/>
      <c r="C320" s="15"/>
    </row>
    <row r="321" spans="2:3" x14ac:dyDescent="0.3">
      <c r="B321" s="15"/>
      <c r="C321" s="15"/>
    </row>
    <row r="322" spans="2:3" x14ac:dyDescent="0.3">
      <c r="B322" s="15"/>
      <c r="C322" s="15"/>
    </row>
    <row r="323" spans="2:3" x14ac:dyDescent="0.3">
      <c r="B323" s="15"/>
      <c r="C323" s="15"/>
    </row>
    <row r="324" spans="2:3" x14ac:dyDescent="0.3">
      <c r="B324" s="15"/>
      <c r="C324" s="15"/>
    </row>
    <row r="325" spans="2:3" x14ac:dyDescent="0.3">
      <c r="B325" s="15"/>
      <c r="C325" s="15"/>
    </row>
    <row r="326" spans="2:3" x14ac:dyDescent="0.3">
      <c r="B326" s="15"/>
      <c r="C326" s="15"/>
    </row>
  </sheetData>
  <hyperlinks>
    <hyperlink ref="J2" location="Library!A1" display="Back To Library"/>
  </hyperlinks>
  <pageMargins left="0.7" right="0.7" top="0.75" bottom="0.75" header="0.3" footer="0.3"/>
  <pageSetup orientation="portrait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87"/>
  <sheetViews>
    <sheetView topLeftCell="A68" workbookViewId="0">
      <selection activeCell="C51" sqref="C51"/>
    </sheetView>
  </sheetViews>
  <sheetFormatPr defaultColWidth="8.88671875" defaultRowHeight="15" customHeight="1" x14ac:dyDescent="0.3"/>
  <cols>
    <col min="1" max="1" width="8.44140625" style="19" customWidth="1"/>
    <col min="2" max="2" width="53.6640625" style="19" customWidth="1"/>
    <col min="3" max="3" width="57" style="19" customWidth="1"/>
    <col min="4" max="4" width="11.109375" style="19" customWidth="1"/>
    <col min="5" max="5" width="15.88671875" style="19" customWidth="1"/>
    <col min="6" max="6" width="22.6640625" style="19" customWidth="1"/>
    <col min="7" max="7" width="20.6640625" style="19" customWidth="1"/>
    <col min="8" max="9" width="17.6640625" style="19" customWidth="1"/>
    <col min="10" max="10" width="13.88671875" style="19" customWidth="1"/>
    <col min="11" max="11" width="5.33203125" style="19" customWidth="1"/>
    <col min="12" max="16384" width="8.88671875" style="19"/>
  </cols>
  <sheetData>
    <row r="1" spans="1:10" ht="18.75" customHeight="1" x14ac:dyDescent="0.35">
      <c r="A1" s="160" t="s">
        <v>34</v>
      </c>
      <c r="B1" s="160"/>
      <c r="C1" s="160"/>
      <c r="D1" s="160"/>
      <c r="E1" s="160"/>
      <c r="F1" s="160"/>
      <c r="G1" s="160"/>
      <c r="H1" s="160"/>
    </row>
    <row r="2" spans="1:10" ht="15" customHeight="1" x14ac:dyDescent="0.3">
      <c r="A2" s="120" t="s">
        <v>22</v>
      </c>
      <c r="B2" s="121" t="s">
        <v>19</v>
      </c>
      <c r="C2" s="83" t="s">
        <v>4697</v>
      </c>
      <c r="D2" s="121" t="s">
        <v>813</v>
      </c>
      <c r="E2" s="121" t="s">
        <v>3381</v>
      </c>
      <c r="F2" s="121" t="s">
        <v>30</v>
      </c>
      <c r="G2" s="121" t="s">
        <v>31</v>
      </c>
      <c r="H2" s="122" t="s">
        <v>32</v>
      </c>
      <c r="J2" s="20" t="s">
        <v>21</v>
      </c>
    </row>
    <row r="3" spans="1:10" s="56" customFormat="1" ht="15" customHeight="1" x14ac:dyDescent="0.25">
      <c r="A3" s="123">
        <v>1</v>
      </c>
      <c r="B3" s="108" t="s">
        <v>51</v>
      </c>
      <c r="C3" s="124" t="s">
        <v>1041</v>
      </c>
      <c r="D3" s="124"/>
      <c r="E3" s="124"/>
      <c r="F3" s="124"/>
      <c r="G3" s="124"/>
      <c r="H3" s="125"/>
    </row>
    <row r="4" spans="1:10" s="56" customFormat="1" ht="15" customHeight="1" x14ac:dyDescent="0.25">
      <c r="A4" s="123">
        <v>2</v>
      </c>
      <c r="B4" s="108" t="s">
        <v>72</v>
      </c>
      <c r="C4" s="124" t="s">
        <v>5095</v>
      </c>
      <c r="D4" s="124"/>
      <c r="E4" s="124"/>
      <c r="F4" s="124"/>
      <c r="G4" s="124"/>
      <c r="H4" s="125"/>
      <c r="J4" s="57" t="s">
        <v>36</v>
      </c>
    </row>
    <row r="5" spans="1:10" s="56" customFormat="1" ht="15" customHeight="1" x14ac:dyDescent="0.25">
      <c r="A5" s="123">
        <v>3</v>
      </c>
      <c r="B5" s="108" t="s">
        <v>5096</v>
      </c>
      <c r="C5" s="124" t="s">
        <v>5095</v>
      </c>
      <c r="D5" s="124"/>
      <c r="E5" s="124"/>
      <c r="F5" s="124"/>
      <c r="G5" s="124"/>
      <c r="H5" s="125"/>
    </row>
    <row r="6" spans="1:10" s="56" customFormat="1" ht="15" customHeight="1" x14ac:dyDescent="0.25">
      <c r="A6" s="123">
        <v>4</v>
      </c>
      <c r="B6" s="108" t="s">
        <v>5094</v>
      </c>
      <c r="C6" s="124" t="s">
        <v>52</v>
      </c>
      <c r="D6" s="124"/>
      <c r="E6" s="124"/>
      <c r="F6" s="124"/>
      <c r="G6" s="124"/>
      <c r="H6" s="125"/>
    </row>
    <row r="7" spans="1:10" s="56" customFormat="1" ht="15" customHeight="1" x14ac:dyDescent="0.25">
      <c r="A7" s="123">
        <v>5</v>
      </c>
      <c r="B7" s="108" t="s">
        <v>53</v>
      </c>
      <c r="C7" s="124" t="s">
        <v>52</v>
      </c>
      <c r="D7" s="124"/>
      <c r="E7" s="124"/>
      <c r="F7" s="124"/>
      <c r="G7" s="124"/>
      <c r="H7" s="125"/>
    </row>
    <row r="8" spans="1:10" s="56" customFormat="1" ht="15" customHeight="1" x14ac:dyDescent="0.3">
      <c r="A8" s="123">
        <v>6</v>
      </c>
      <c r="B8" s="108" t="s">
        <v>54</v>
      </c>
      <c r="C8" s="124"/>
      <c r="D8" s="124"/>
      <c r="E8" s="124"/>
      <c r="F8" s="124"/>
      <c r="G8" s="124"/>
      <c r="H8" s="125"/>
    </row>
    <row r="9" spans="1:10" s="56" customFormat="1" ht="15" customHeight="1" x14ac:dyDescent="0.25">
      <c r="A9" s="123">
        <v>7</v>
      </c>
      <c r="B9" s="108" t="s">
        <v>75</v>
      </c>
      <c r="C9" s="124" t="s">
        <v>5097</v>
      </c>
      <c r="D9" s="124"/>
      <c r="E9" s="124"/>
      <c r="F9" s="124"/>
      <c r="G9" s="124"/>
      <c r="H9" s="125"/>
    </row>
    <row r="10" spans="1:10" s="56" customFormat="1" ht="15" customHeight="1" x14ac:dyDescent="0.25">
      <c r="A10" s="123">
        <v>7</v>
      </c>
      <c r="B10" s="108" t="s">
        <v>55</v>
      </c>
      <c r="C10" s="124" t="s">
        <v>315</v>
      </c>
      <c r="D10" s="126"/>
      <c r="E10" s="124"/>
      <c r="F10" s="124"/>
      <c r="G10" s="124"/>
      <c r="H10" s="125"/>
    </row>
    <row r="11" spans="1:10" s="56" customFormat="1" ht="15" customHeight="1" x14ac:dyDescent="0.3">
      <c r="A11" s="123">
        <v>8</v>
      </c>
      <c r="B11" s="108" t="s">
        <v>56</v>
      </c>
      <c r="C11" s="124" t="s">
        <v>315</v>
      </c>
      <c r="D11" s="126"/>
      <c r="E11" s="124"/>
      <c r="F11" s="124"/>
      <c r="G11" s="124"/>
      <c r="H11" s="125"/>
    </row>
    <row r="12" spans="1:10" s="56" customFormat="1" ht="15" customHeight="1" x14ac:dyDescent="0.25">
      <c r="A12" s="123">
        <v>9</v>
      </c>
      <c r="B12" s="108" t="s">
        <v>78</v>
      </c>
      <c r="C12" s="124" t="s">
        <v>315</v>
      </c>
      <c r="D12" s="126"/>
      <c r="E12" s="124"/>
      <c r="F12" s="124"/>
      <c r="G12" s="124"/>
      <c r="H12" s="125"/>
    </row>
    <row r="13" spans="1:10" s="56" customFormat="1" ht="15" customHeight="1" x14ac:dyDescent="0.3">
      <c r="A13" s="123">
        <v>10</v>
      </c>
      <c r="B13" s="108" t="s">
        <v>57</v>
      </c>
      <c r="C13" s="124" t="s">
        <v>315</v>
      </c>
      <c r="D13" s="126"/>
      <c r="E13" s="124"/>
      <c r="F13" s="124"/>
      <c r="G13" s="124"/>
      <c r="H13" s="125"/>
    </row>
    <row r="14" spans="1:10" s="56" customFormat="1" ht="15" customHeight="1" x14ac:dyDescent="0.3">
      <c r="A14" s="123">
        <v>11</v>
      </c>
      <c r="B14" s="108" t="s">
        <v>58</v>
      </c>
      <c r="C14" s="124" t="s">
        <v>315</v>
      </c>
      <c r="D14" s="126"/>
      <c r="E14" s="124"/>
      <c r="F14" s="124"/>
      <c r="G14" s="124"/>
      <c r="H14" s="125"/>
    </row>
    <row r="15" spans="1:10" s="56" customFormat="1" ht="15" customHeight="1" x14ac:dyDescent="0.25">
      <c r="A15" s="123">
        <v>12</v>
      </c>
      <c r="B15" s="108" t="s">
        <v>80</v>
      </c>
      <c r="C15" s="108" t="s">
        <v>81</v>
      </c>
      <c r="D15" s="126"/>
      <c r="E15" s="124"/>
      <c r="F15" s="124"/>
      <c r="G15" s="124"/>
      <c r="H15" s="125"/>
    </row>
    <row r="16" spans="1:10" s="56" customFormat="1" ht="15" customHeight="1" x14ac:dyDescent="0.3">
      <c r="A16" s="123">
        <v>13</v>
      </c>
      <c r="B16" s="108" t="s">
        <v>82</v>
      </c>
      <c r="C16" s="124" t="s">
        <v>59</v>
      </c>
      <c r="D16" s="126"/>
      <c r="E16" s="124"/>
      <c r="F16" s="124"/>
      <c r="G16" s="124"/>
      <c r="H16" s="125"/>
    </row>
    <row r="17" spans="1:8" s="56" customFormat="1" ht="15" customHeight="1" x14ac:dyDescent="0.25">
      <c r="A17" s="123">
        <v>14</v>
      </c>
      <c r="B17" s="108" t="s">
        <v>5098</v>
      </c>
      <c r="C17" s="124" t="s">
        <v>5099</v>
      </c>
      <c r="D17" s="126"/>
      <c r="E17" s="124"/>
      <c r="F17" s="124"/>
      <c r="G17" s="124"/>
      <c r="H17" s="125"/>
    </row>
    <row r="18" spans="1:8" s="56" customFormat="1" ht="15" customHeight="1" x14ac:dyDescent="0.25">
      <c r="A18" s="123">
        <v>15</v>
      </c>
      <c r="B18" s="108" t="s">
        <v>83</v>
      </c>
      <c r="C18" s="124" t="s">
        <v>316</v>
      </c>
      <c r="D18" s="124"/>
      <c r="E18" s="124"/>
      <c r="F18" s="124"/>
      <c r="G18" s="124"/>
      <c r="H18" s="125"/>
    </row>
    <row r="19" spans="1:8" s="56" customFormat="1" ht="15" customHeight="1" x14ac:dyDescent="0.25">
      <c r="A19" s="123">
        <v>16</v>
      </c>
      <c r="B19" s="108" t="s">
        <v>84</v>
      </c>
      <c r="C19" s="124" t="s">
        <v>5101</v>
      </c>
      <c r="D19" s="124"/>
      <c r="E19" s="124"/>
      <c r="F19" s="124"/>
      <c r="G19" s="124"/>
      <c r="H19" s="125"/>
    </row>
    <row r="20" spans="1:8" s="56" customFormat="1" ht="15" customHeight="1" x14ac:dyDescent="0.3">
      <c r="A20" s="123">
        <v>17</v>
      </c>
      <c r="B20" s="108" t="s">
        <v>85</v>
      </c>
      <c r="C20" s="124" t="s">
        <v>318</v>
      </c>
      <c r="D20" s="124"/>
      <c r="E20" s="124"/>
      <c r="F20" s="124"/>
      <c r="G20" s="124"/>
      <c r="H20" s="125"/>
    </row>
    <row r="21" spans="1:8" s="56" customFormat="1" ht="15" customHeight="1" x14ac:dyDescent="0.25">
      <c r="A21" s="123">
        <v>18</v>
      </c>
      <c r="B21" s="108" t="s">
        <v>5100</v>
      </c>
      <c r="C21" s="124" t="s">
        <v>315</v>
      </c>
      <c r="D21" s="124"/>
      <c r="E21" s="124"/>
      <c r="F21" s="124"/>
      <c r="G21" s="124"/>
      <c r="H21" s="125"/>
    </row>
    <row r="22" spans="1:8" s="56" customFormat="1" ht="15" customHeight="1" x14ac:dyDescent="0.25">
      <c r="A22" s="123">
        <v>19</v>
      </c>
      <c r="B22" s="108" t="s">
        <v>88</v>
      </c>
      <c r="C22" s="124"/>
      <c r="D22" s="124"/>
      <c r="E22" s="124"/>
      <c r="F22" s="124"/>
      <c r="G22" s="124"/>
      <c r="H22" s="125"/>
    </row>
    <row r="23" spans="1:8" s="56" customFormat="1" ht="15" customHeight="1" x14ac:dyDescent="0.25">
      <c r="A23" s="123">
        <v>20</v>
      </c>
      <c r="B23" s="108" t="s">
        <v>89</v>
      </c>
      <c r="C23" s="124" t="s">
        <v>90</v>
      </c>
      <c r="D23" s="124"/>
      <c r="E23" s="124"/>
      <c r="F23" s="124"/>
      <c r="G23" s="124"/>
      <c r="H23" s="125"/>
    </row>
    <row r="24" spans="1:8" s="56" customFormat="1" ht="15" customHeight="1" x14ac:dyDescent="0.25">
      <c r="A24" s="123">
        <v>21</v>
      </c>
      <c r="B24" s="108" t="s">
        <v>966</v>
      </c>
      <c r="C24" s="124"/>
      <c r="D24" s="124"/>
      <c r="E24" s="124"/>
      <c r="F24" s="124"/>
      <c r="G24" s="124"/>
      <c r="H24" s="125"/>
    </row>
    <row r="25" spans="1:8" s="56" customFormat="1" ht="15" customHeight="1" x14ac:dyDescent="0.3">
      <c r="A25" s="123">
        <v>22</v>
      </c>
      <c r="B25" s="108" t="s">
        <v>93</v>
      </c>
      <c r="C25" s="124"/>
      <c r="D25" s="124"/>
      <c r="E25" s="124"/>
      <c r="F25" s="124"/>
      <c r="G25" s="124"/>
      <c r="H25" s="125"/>
    </row>
    <row r="26" spans="1:8" s="56" customFormat="1" ht="15" customHeight="1" x14ac:dyDescent="0.3">
      <c r="A26" s="123">
        <v>23</v>
      </c>
      <c r="B26" s="108" t="s">
        <v>95</v>
      </c>
      <c r="C26" s="124" t="s">
        <v>96</v>
      </c>
      <c r="D26" s="124"/>
      <c r="E26" s="124"/>
      <c r="F26" s="124"/>
      <c r="G26" s="124"/>
      <c r="H26" s="125"/>
    </row>
    <row r="27" spans="1:8" s="56" customFormat="1" ht="15" customHeight="1" x14ac:dyDescent="0.3">
      <c r="A27" s="123">
        <v>24</v>
      </c>
      <c r="B27" s="108" t="s">
        <v>97</v>
      </c>
      <c r="C27" s="124"/>
      <c r="D27" s="124"/>
      <c r="E27" s="124"/>
      <c r="F27" s="124"/>
      <c r="G27" s="124"/>
      <c r="H27" s="125"/>
    </row>
    <row r="28" spans="1:8" s="56" customFormat="1" ht="15" customHeight="1" x14ac:dyDescent="0.3">
      <c r="A28" s="123">
        <v>25</v>
      </c>
      <c r="B28" s="108" t="s">
        <v>969</v>
      </c>
      <c r="C28" s="124" t="s">
        <v>970</v>
      </c>
      <c r="D28" s="124"/>
      <c r="E28" s="124"/>
      <c r="F28" s="124"/>
      <c r="G28" s="124"/>
      <c r="H28" s="125"/>
    </row>
    <row r="29" spans="1:8" s="56" customFormat="1" ht="15" customHeight="1" x14ac:dyDescent="0.3">
      <c r="A29" s="123">
        <v>26</v>
      </c>
      <c r="B29" s="108" t="s">
        <v>99</v>
      </c>
      <c r="C29" s="124"/>
      <c r="D29" s="124"/>
      <c r="E29" s="124"/>
      <c r="F29" s="124"/>
      <c r="G29" s="124"/>
      <c r="H29" s="125"/>
    </row>
    <row r="30" spans="1:8" s="56" customFormat="1" ht="15" customHeight="1" x14ac:dyDescent="0.3">
      <c r="A30" s="123">
        <v>27</v>
      </c>
      <c r="B30" s="108" t="s">
        <v>5102</v>
      </c>
      <c r="C30" s="124"/>
      <c r="D30" s="124"/>
      <c r="E30" s="124"/>
      <c r="F30" s="124"/>
      <c r="G30" s="124"/>
      <c r="H30" s="125"/>
    </row>
    <row r="31" spans="1:8" s="56" customFormat="1" ht="15" customHeight="1" x14ac:dyDescent="0.3">
      <c r="A31" s="123">
        <v>28</v>
      </c>
      <c r="B31" s="108" t="s">
        <v>100</v>
      </c>
      <c r="C31" s="124"/>
      <c r="D31" s="124"/>
      <c r="E31" s="124"/>
      <c r="F31" s="124"/>
      <c r="G31" s="124"/>
      <c r="H31" s="125"/>
    </row>
    <row r="32" spans="1:8" s="56" customFormat="1" ht="15" customHeight="1" x14ac:dyDescent="0.3">
      <c r="A32" s="123">
        <v>29</v>
      </c>
      <c r="B32" s="108" t="s">
        <v>971</v>
      </c>
      <c r="C32" s="124" t="s">
        <v>972</v>
      </c>
      <c r="D32" s="124"/>
      <c r="E32" s="124"/>
      <c r="F32" s="124"/>
      <c r="G32" s="124"/>
      <c r="H32" s="125"/>
    </row>
    <row r="33" spans="1:8" s="56" customFormat="1" ht="15" customHeight="1" x14ac:dyDescent="0.3">
      <c r="A33" s="123">
        <v>30</v>
      </c>
      <c r="B33" s="108" t="s">
        <v>5104</v>
      </c>
      <c r="C33" s="124" t="s">
        <v>5103</v>
      </c>
      <c r="D33" s="124"/>
      <c r="E33" s="124"/>
      <c r="F33" s="124"/>
      <c r="G33" s="124"/>
      <c r="H33" s="125"/>
    </row>
    <row r="34" spans="1:8" s="56" customFormat="1" ht="15" customHeight="1" x14ac:dyDescent="0.3">
      <c r="A34" s="123">
        <v>31</v>
      </c>
      <c r="B34" s="108" t="s">
        <v>973</v>
      </c>
      <c r="C34" s="124" t="s">
        <v>5105</v>
      </c>
      <c r="D34" s="124"/>
      <c r="E34" s="124"/>
      <c r="F34" s="124"/>
      <c r="G34" s="124"/>
      <c r="H34" s="125"/>
    </row>
    <row r="35" spans="1:8" s="56" customFormat="1" ht="15" customHeight="1" x14ac:dyDescent="0.3">
      <c r="A35" s="123">
        <v>32</v>
      </c>
      <c r="B35" s="108" t="s">
        <v>974</v>
      </c>
      <c r="C35" s="124" t="s">
        <v>1251</v>
      </c>
      <c r="D35" s="124"/>
      <c r="E35" s="124"/>
      <c r="F35" s="124"/>
      <c r="G35" s="124"/>
      <c r="H35" s="125"/>
    </row>
    <row r="36" spans="1:8" s="56" customFormat="1" ht="15" customHeight="1" x14ac:dyDescent="0.3">
      <c r="A36" s="123">
        <v>33</v>
      </c>
      <c r="B36" s="108" t="s">
        <v>5106</v>
      </c>
      <c r="C36" s="124" t="s">
        <v>103</v>
      </c>
      <c r="D36" s="124"/>
      <c r="E36" s="124"/>
      <c r="F36" s="124"/>
      <c r="G36" s="124"/>
      <c r="H36" s="125"/>
    </row>
    <row r="37" spans="1:8" s="56" customFormat="1" ht="15" customHeight="1" x14ac:dyDescent="0.3">
      <c r="A37" s="123">
        <v>34</v>
      </c>
      <c r="B37" s="108" t="s">
        <v>5107</v>
      </c>
      <c r="C37" s="124" t="s">
        <v>4001</v>
      </c>
      <c r="D37" s="124"/>
      <c r="E37" s="124"/>
      <c r="F37" s="124"/>
      <c r="G37" s="124"/>
      <c r="H37" s="125"/>
    </row>
    <row r="38" spans="1:8" s="56" customFormat="1" ht="15" customHeight="1" x14ac:dyDescent="0.3">
      <c r="A38" s="123">
        <v>35</v>
      </c>
      <c r="B38" s="108" t="s">
        <v>5108</v>
      </c>
      <c r="C38" s="124"/>
      <c r="D38" s="124"/>
      <c r="E38" s="124"/>
      <c r="F38" s="124"/>
      <c r="G38" s="124"/>
      <c r="H38" s="125"/>
    </row>
    <row r="39" spans="1:8" s="56" customFormat="1" ht="15" customHeight="1" x14ac:dyDescent="0.3">
      <c r="A39" s="123">
        <v>36</v>
      </c>
      <c r="B39" s="108" t="s">
        <v>105</v>
      </c>
      <c r="C39" s="124"/>
      <c r="D39" s="124"/>
      <c r="E39" s="124"/>
      <c r="F39" s="124"/>
      <c r="G39" s="124"/>
      <c r="H39" s="125"/>
    </row>
    <row r="40" spans="1:8" s="56" customFormat="1" ht="15" customHeight="1" x14ac:dyDescent="0.3">
      <c r="A40" s="123">
        <v>37</v>
      </c>
      <c r="B40" s="108" t="s">
        <v>968</v>
      </c>
      <c r="C40" s="124"/>
      <c r="D40" s="124"/>
      <c r="E40" s="124"/>
      <c r="F40" s="124"/>
      <c r="G40" s="124"/>
      <c r="H40" s="125"/>
    </row>
    <row r="41" spans="1:8" s="56" customFormat="1" ht="15" customHeight="1" x14ac:dyDescent="0.3">
      <c r="A41" s="123">
        <v>38</v>
      </c>
      <c r="B41" s="108" t="s">
        <v>975</v>
      </c>
      <c r="C41" s="124" t="s">
        <v>976</v>
      </c>
      <c r="D41" s="124"/>
      <c r="E41" s="124"/>
      <c r="F41" s="124"/>
      <c r="G41" s="124"/>
      <c r="H41" s="125"/>
    </row>
    <row r="42" spans="1:8" s="56" customFormat="1" ht="15" customHeight="1" x14ac:dyDescent="0.3">
      <c r="A42" s="123">
        <v>39</v>
      </c>
      <c r="B42" s="108" t="s">
        <v>5109</v>
      </c>
      <c r="C42" s="124"/>
      <c r="D42" s="124">
        <v>2</v>
      </c>
      <c r="E42" s="124"/>
      <c r="F42" s="124"/>
      <c r="G42" s="124"/>
      <c r="H42" s="125"/>
    </row>
    <row r="43" spans="1:8" s="56" customFormat="1" ht="15" customHeight="1" x14ac:dyDescent="0.3">
      <c r="A43" s="123">
        <v>40</v>
      </c>
      <c r="B43" s="108" t="s">
        <v>111</v>
      </c>
      <c r="C43" s="124"/>
      <c r="D43" s="124"/>
      <c r="E43" s="124"/>
      <c r="F43" s="124"/>
      <c r="G43" s="124"/>
      <c r="H43" s="125"/>
    </row>
    <row r="44" spans="1:8" s="56" customFormat="1" ht="15" customHeight="1" x14ac:dyDescent="0.3">
      <c r="A44" s="123">
        <v>41</v>
      </c>
      <c r="B44" s="108" t="s">
        <v>112</v>
      </c>
      <c r="C44" s="124" t="s">
        <v>5110</v>
      </c>
      <c r="D44" s="124"/>
      <c r="E44" s="124"/>
      <c r="F44" s="124"/>
      <c r="G44" s="124"/>
      <c r="H44" s="125"/>
    </row>
    <row r="45" spans="1:8" s="56" customFormat="1" ht="15" customHeight="1" x14ac:dyDescent="0.3">
      <c r="A45" s="123">
        <v>42</v>
      </c>
      <c r="B45" s="108" t="s">
        <v>325</v>
      </c>
      <c r="C45" s="124"/>
      <c r="D45" s="124"/>
      <c r="E45" s="124"/>
      <c r="F45" s="124"/>
      <c r="G45" s="124"/>
      <c r="H45" s="125"/>
    </row>
    <row r="46" spans="1:8" s="56" customFormat="1" ht="15" customHeight="1" x14ac:dyDescent="0.3">
      <c r="A46" s="123">
        <v>43</v>
      </c>
      <c r="B46" s="108" t="s">
        <v>5112</v>
      </c>
      <c r="C46" s="124" t="s">
        <v>5111</v>
      </c>
      <c r="D46" s="124"/>
      <c r="E46" s="124"/>
      <c r="F46" s="124"/>
      <c r="G46" s="124"/>
      <c r="H46" s="125"/>
    </row>
    <row r="47" spans="1:8" s="56" customFormat="1" ht="15" customHeight="1" x14ac:dyDescent="0.3">
      <c r="A47" s="123">
        <v>44</v>
      </c>
      <c r="B47" s="108" t="s">
        <v>114</v>
      </c>
      <c r="C47" s="124"/>
      <c r="D47" s="124"/>
      <c r="E47" s="124"/>
      <c r="F47" s="124"/>
      <c r="G47" s="124"/>
      <c r="H47" s="125"/>
    </row>
    <row r="48" spans="1:8" s="56" customFormat="1" ht="15" customHeight="1" x14ac:dyDescent="0.3">
      <c r="A48" s="123">
        <v>45</v>
      </c>
      <c r="B48" s="108" t="s">
        <v>387</v>
      </c>
      <c r="C48" s="124" t="s">
        <v>5121</v>
      </c>
      <c r="D48" s="124"/>
      <c r="E48" s="124"/>
      <c r="F48" s="124"/>
      <c r="G48" s="124"/>
      <c r="H48" s="125"/>
    </row>
    <row r="49" spans="1:8" s="56" customFormat="1" ht="15" customHeight="1" x14ac:dyDescent="0.3">
      <c r="A49" s="123">
        <v>46</v>
      </c>
      <c r="B49" s="108" t="s">
        <v>5114</v>
      </c>
      <c r="C49" s="124" t="s">
        <v>5113</v>
      </c>
      <c r="D49" s="124"/>
      <c r="E49" s="124"/>
      <c r="F49" s="124"/>
      <c r="G49" s="124"/>
      <c r="H49" s="125"/>
    </row>
    <row r="50" spans="1:8" s="56" customFormat="1" ht="15" customHeight="1" x14ac:dyDescent="0.3">
      <c r="A50" s="123">
        <v>47</v>
      </c>
      <c r="B50" s="108" t="s">
        <v>121</v>
      </c>
      <c r="C50" s="124"/>
      <c r="D50" s="124"/>
      <c r="E50" s="124"/>
      <c r="F50" s="124"/>
      <c r="G50" s="124"/>
      <c r="H50" s="125"/>
    </row>
    <row r="51" spans="1:8" s="56" customFormat="1" ht="15" customHeight="1" x14ac:dyDescent="0.3">
      <c r="A51" s="123">
        <v>48</v>
      </c>
      <c r="B51" s="108" t="s">
        <v>122</v>
      </c>
      <c r="C51" s="124"/>
      <c r="D51" s="124"/>
      <c r="E51" s="124"/>
      <c r="F51" s="124"/>
      <c r="G51" s="124"/>
      <c r="H51" s="125"/>
    </row>
    <row r="52" spans="1:8" s="56" customFormat="1" ht="15" customHeight="1" x14ac:dyDescent="0.3">
      <c r="A52" s="123">
        <v>49</v>
      </c>
      <c r="B52" s="108" t="s">
        <v>123</v>
      </c>
      <c r="C52" s="124"/>
      <c r="D52" s="124"/>
      <c r="E52" s="124"/>
      <c r="F52" s="124"/>
      <c r="G52" s="124"/>
      <c r="H52" s="125"/>
    </row>
    <row r="53" spans="1:8" s="56" customFormat="1" ht="15" customHeight="1" x14ac:dyDescent="0.3">
      <c r="A53" s="123">
        <v>50</v>
      </c>
      <c r="B53" s="108" t="s">
        <v>124</v>
      </c>
      <c r="C53" s="124"/>
      <c r="D53" s="124"/>
      <c r="E53" s="124"/>
      <c r="F53" s="124"/>
      <c r="G53" s="124"/>
      <c r="H53" s="125"/>
    </row>
    <row r="54" spans="1:8" s="56" customFormat="1" ht="15" customHeight="1" x14ac:dyDescent="0.3">
      <c r="A54" s="123">
        <v>51</v>
      </c>
      <c r="B54" s="108" t="s">
        <v>125</v>
      </c>
      <c r="C54" s="124"/>
      <c r="D54" s="124"/>
      <c r="E54" s="124"/>
      <c r="F54" s="124"/>
      <c r="G54" s="124"/>
      <c r="H54" s="125"/>
    </row>
    <row r="55" spans="1:8" s="56" customFormat="1" ht="15" customHeight="1" x14ac:dyDescent="0.3">
      <c r="A55" s="123">
        <v>52</v>
      </c>
      <c r="B55" s="108" t="s">
        <v>231</v>
      </c>
      <c r="C55" s="124" t="s">
        <v>232</v>
      </c>
      <c r="D55" s="124"/>
      <c r="E55" s="124"/>
      <c r="F55" s="124"/>
      <c r="G55" s="124"/>
      <c r="H55" s="125"/>
    </row>
    <row r="56" spans="1:8" s="56" customFormat="1" ht="15" customHeight="1" x14ac:dyDescent="0.3">
      <c r="A56" s="123">
        <v>53</v>
      </c>
      <c r="B56" s="108" t="s">
        <v>5115</v>
      </c>
      <c r="C56" s="124"/>
      <c r="D56" s="124"/>
      <c r="E56" s="124"/>
      <c r="F56" s="124"/>
      <c r="G56" s="124"/>
      <c r="H56" s="125"/>
    </row>
    <row r="57" spans="1:8" s="56" customFormat="1" ht="15" customHeight="1" x14ac:dyDescent="0.3">
      <c r="A57" s="123">
        <v>54</v>
      </c>
      <c r="B57" s="108" t="s">
        <v>128</v>
      </c>
      <c r="C57" s="124"/>
      <c r="D57" s="124"/>
      <c r="E57" s="124"/>
      <c r="F57" s="124"/>
      <c r="G57" s="124"/>
      <c r="H57" s="125"/>
    </row>
    <row r="58" spans="1:8" s="56" customFormat="1" ht="15" customHeight="1" x14ac:dyDescent="0.3">
      <c r="A58" s="123">
        <v>55</v>
      </c>
      <c r="B58" s="108" t="s">
        <v>129</v>
      </c>
      <c r="C58" s="124"/>
      <c r="D58" s="124"/>
      <c r="E58" s="124"/>
      <c r="F58" s="124"/>
      <c r="G58" s="124"/>
      <c r="H58" s="125"/>
    </row>
    <row r="59" spans="1:8" s="56" customFormat="1" ht="15" customHeight="1" x14ac:dyDescent="0.3">
      <c r="A59" s="123">
        <v>56</v>
      </c>
      <c r="B59" s="108" t="s">
        <v>130</v>
      </c>
      <c r="C59" s="124"/>
      <c r="D59" s="124"/>
      <c r="E59" s="124"/>
      <c r="F59" s="124"/>
      <c r="G59" s="124"/>
      <c r="H59" s="125"/>
    </row>
    <row r="60" spans="1:8" s="56" customFormat="1" ht="15" customHeight="1" x14ac:dyDescent="0.3">
      <c r="A60" s="123">
        <v>57</v>
      </c>
      <c r="B60" s="108" t="s">
        <v>1048</v>
      </c>
      <c r="C60" s="124" t="s">
        <v>5116</v>
      </c>
      <c r="D60" s="124"/>
      <c r="E60" s="124"/>
      <c r="F60" s="124"/>
      <c r="G60" s="124"/>
      <c r="H60" s="125"/>
    </row>
    <row r="61" spans="1:8" s="56" customFormat="1" ht="15" customHeight="1" x14ac:dyDescent="0.3">
      <c r="A61" s="123">
        <v>58</v>
      </c>
      <c r="B61" s="108" t="s">
        <v>977</v>
      </c>
      <c r="C61" s="124" t="s">
        <v>986</v>
      </c>
      <c r="D61" s="124"/>
      <c r="E61" s="124"/>
      <c r="F61" s="124"/>
      <c r="G61" s="124"/>
      <c r="H61" s="125"/>
    </row>
    <row r="62" spans="1:8" s="56" customFormat="1" ht="15" customHeight="1" x14ac:dyDescent="0.3">
      <c r="A62" s="123">
        <v>59</v>
      </c>
      <c r="B62" s="108" t="s">
        <v>4197</v>
      </c>
      <c r="C62" s="124" t="s">
        <v>391</v>
      </c>
      <c r="D62" s="124"/>
      <c r="E62" s="124"/>
      <c r="F62" s="124"/>
      <c r="G62" s="124"/>
      <c r="H62" s="125"/>
    </row>
    <row r="63" spans="1:8" s="56" customFormat="1" ht="15" customHeight="1" x14ac:dyDescent="0.3">
      <c r="A63" s="123">
        <v>60</v>
      </c>
      <c r="B63" s="108" t="s">
        <v>5117</v>
      </c>
      <c r="C63" s="124" t="s">
        <v>235</v>
      </c>
      <c r="D63" s="124"/>
      <c r="E63" s="124"/>
      <c r="F63" s="124"/>
      <c r="G63" s="124"/>
      <c r="H63" s="125"/>
    </row>
    <row r="64" spans="1:8" s="56" customFormat="1" ht="15" customHeight="1" x14ac:dyDescent="0.3">
      <c r="A64" s="123">
        <v>61</v>
      </c>
      <c r="B64" s="108" t="s">
        <v>135</v>
      </c>
      <c r="C64" s="124" t="s">
        <v>992</v>
      </c>
      <c r="D64" s="124"/>
      <c r="E64" s="124"/>
      <c r="F64" s="124"/>
      <c r="G64" s="124"/>
      <c r="H64" s="125"/>
    </row>
    <row r="65" spans="1:8" s="56" customFormat="1" ht="15" customHeight="1" x14ac:dyDescent="0.3">
      <c r="A65" s="123">
        <v>62</v>
      </c>
      <c r="B65" s="108" t="s">
        <v>5118</v>
      </c>
      <c r="C65" s="124" t="s">
        <v>978</v>
      </c>
      <c r="D65" s="124"/>
      <c r="E65" s="124"/>
      <c r="F65" s="124"/>
      <c r="G65" s="124"/>
      <c r="H65" s="125"/>
    </row>
    <row r="66" spans="1:8" s="56" customFormat="1" ht="15" customHeight="1" x14ac:dyDescent="0.3">
      <c r="A66" s="123">
        <v>63</v>
      </c>
      <c r="B66" s="108" t="s">
        <v>5119</v>
      </c>
      <c r="C66" s="124" t="s">
        <v>239</v>
      </c>
      <c r="D66" s="124">
        <v>2</v>
      </c>
      <c r="E66" s="124"/>
      <c r="F66" s="124"/>
      <c r="G66" s="124"/>
      <c r="H66" s="125"/>
    </row>
    <row r="67" spans="1:8" s="56" customFormat="1" ht="15" customHeight="1" x14ac:dyDescent="0.3">
      <c r="A67" s="127">
        <v>64</v>
      </c>
      <c r="B67" s="128" t="s">
        <v>5120</v>
      </c>
      <c r="C67" s="129" t="s">
        <v>1047</v>
      </c>
      <c r="D67" s="129"/>
      <c r="E67" s="129"/>
      <c r="F67" s="129"/>
      <c r="G67" s="129"/>
      <c r="H67" s="130"/>
    </row>
    <row r="68" spans="1:8" s="56" customFormat="1" ht="15" customHeight="1" x14ac:dyDescent="0.3">
      <c r="B68" s="31"/>
    </row>
    <row r="69" spans="1:8" s="56" customFormat="1" ht="15" customHeight="1" x14ac:dyDescent="0.3"/>
    <row r="70" spans="1:8" s="56" customFormat="1" ht="15" customHeight="1" x14ac:dyDescent="0.3"/>
    <row r="71" spans="1:8" s="56" customFormat="1" ht="15" customHeight="1" x14ac:dyDescent="0.3"/>
    <row r="72" spans="1:8" s="56" customFormat="1" ht="15" customHeight="1" x14ac:dyDescent="0.3"/>
    <row r="73" spans="1:8" s="56" customFormat="1" ht="15" customHeight="1" x14ac:dyDescent="0.3"/>
    <row r="74" spans="1:8" s="56" customFormat="1" ht="15" customHeight="1" x14ac:dyDescent="0.3"/>
    <row r="75" spans="1:8" s="56" customFormat="1" ht="15" customHeight="1" x14ac:dyDescent="0.3"/>
    <row r="76" spans="1:8" s="56" customFormat="1" ht="15" customHeight="1" x14ac:dyDescent="0.3"/>
    <row r="77" spans="1:8" s="56" customFormat="1" ht="15" customHeight="1" x14ac:dyDescent="0.3"/>
    <row r="78" spans="1:8" s="56" customFormat="1" ht="15" customHeight="1" x14ac:dyDescent="0.3"/>
    <row r="79" spans="1:8" s="56" customFormat="1" ht="15" customHeight="1" x14ac:dyDescent="0.3"/>
    <row r="80" spans="1:8" s="56" customFormat="1" ht="15" customHeight="1" x14ac:dyDescent="0.3"/>
    <row r="81" s="56" customFormat="1" ht="15" customHeight="1" x14ac:dyDescent="0.3"/>
    <row r="82" s="56" customFormat="1" ht="15" customHeight="1" x14ac:dyDescent="0.3"/>
    <row r="83" s="56" customFormat="1" ht="15" customHeight="1" x14ac:dyDescent="0.3"/>
    <row r="84" s="56" customFormat="1" ht="15" customHeight="1" x14ac:dyDescent="0.3"/>
    <row r="85" s="56" customFormat="1" ht="15" customHeight="1" x14ac:dyDescent="0.3"/>
    <row r="86" s="56" customFormat="1" ht="15" customHeight="1" x14ac:dyDescent="0.3"/>
    <row r="87" s="56" customFormat="1" ht="15" customHeight="1" x14ac:dyDescent="0.3"/>
  </sheetData>
  <mergeCells count="1">
    <mergeCell ref="A1:H1"/>
  </mergeCells>
  <hyperlinks>
    <hyperlink ref="J2" location="Library!A1" display="Back To Library"/>
    <hyperlink ref="J4" location="Grades!A1" display="Back To Grades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220"/>
  <sheetViews>
    <sheetView topLeftCell="A164" workbookViewId="0">
      <selection activeCell="B25" sqref="B25"/>
    </sheetView>
  </sheetViews>
  <sheetFormatPr defaultColWidth="8.88671875" defaultRowHeight="15" customHeight="1" x14ac:dyDescent="0.3"/>
  <cols>
    <col min="1" max="1" width="7.6640625" style="19" customWidth="1"/>
    <col min="2" max="2" width="78.6640625" style="18" customWidth="1"/>
    <col min="3" max="3" width="33.109375" style="19" customWidth="1"/>
    <col min="4" max="4" width="13.88671875" style="19" customWidth="1"/>
    <col min="5" max="5" width="15.88671875" style="19" customWidth="1"/>
    <col min="6" max="6" width="22.6640625" style="19" customWidth="1"/>
    <col min="7" max="7" width="20.6640625" style="19" customWidth="1"/>
    <col min="8" max="9" width="17.6640625" style="19" customWidth="1"/>
    <col min="10" max="10" width="13.88671875" style="19" customWidth="1"/>
    <col min="11" max="11" width="5.33203125" style="19" customWidth="1"/>
    <col min="12" max="16384" width="8.88671875" style="19"/>
  </cols>
  <sheetData>
    <row r="1" spans="1:10" ht="21" customHeight="1" x14ac:dyDescent="0.35">
      <c r="A1" s="160" t="s">
        <v>35</v>
      </c>
      <c r="B1" s="160"/>
      <c r="C1" s="160"/>
      <c r="D1" s="160"/>
      <c r="E1" s="160"/>
      <c r="F1" s="160"/>
      <c r="G1" s="160"/>
      <c r="H1" s="160"/>
    </row>
    <row r="2" spans="1:10" ht="15" customHeight="1" x14ac:dyDescent="0.3">
      <c r="A2" s="131" t="s">
        <v>22</v>
      </c>
      <c r="B2" s="132" t="s">
        <v>19</v>
      </c>
      <c r="C2" s="83" t="s">
        <v>4697</v>
      </c>
      <c r="D2" s="131" t="s">
        <v>813</v>
      </c>
      <c r="E2" s="131" t="s">
        <v>3381</v>
      </c>
      <c r="F2" s="131" t="s">
        <v>30</v>
      </c>
      <c r="G2" s="131" t="s">
        <v>31</v>
      </c>
      <c r="H2" s="131" t="s">
        <v>32</v>
      </c>
      <c r="J2" s="20" t="s">
        <v>21</v>
      </c>
    </row>
    <row r="3" spans="1:10" s="58" customFormat="1" ht="15" customHeight="1" x14ac:dyDescent="0.25">
      <c r="A3" s="133">
        <v>1</v>
      </c>
      <c r="B3" s="111" t="s">
        <v>51</v>
      </c>
      <c r="C3" s="133" t="s">
        <v>1041</v>
      </c>
      <c r="D3" s="133"/>
      <c r="E3" s="133"/>
      <c r="F3" s="133"/>
      <c r="G3" s="133"/>
      <c r="H3" s="133"/>
    </row>
    <row r="4" spans="1:10" s="58" customFormat="1" ht="15" customHeight="1" x14ac:dyDescent="0.25">
      <c r="A4" s="133">
        <f>A3+1</f>
        <v>2</v>
      </c>
      <c r="B4" s="111" t="s">
        <v>5122</v>
      </c>
      <c r="C4" s="133" t="s">
        <v>67</v>
      </c>
      <c r="D4" s="133"/>
      <c r="E4" s="133"/>
      <c r="F4" s="133"/>
      <c r="G4" s="133"/>
      <c r="H4" s="133"/>
      <c r="J4" s="59" t="s">
        <v>36</v>
      </c>
    </row>
    <row r="5" spans="1:10" s="58" customFormat="1" ht="15" customHeight="1" x14ac:dyDescent="0.25">
      <c r="A5" s="133">
        <f t="shared" ref="A5:A68" si="0">A4+1</f>
        <v>3</v>
      </c>
      <c r="B5" s="111" t="s">
        <v>72</v>
      </c>
      <c r="C5" s="133"/>
      <c r="D5" s="133"/>
      <c r="E5" s="133"/>
      <c r="F5" s="133"/>
      <c r="G5" s="133"/>
      <c r="H5" s="133"/>
    </row>
    <row r="6" spans="1:10" s="58" customFormat="1" ht="15" customHeight="1" x14ac:dyDescent="0.3">
      <c r="A6" s="133">
        <f t="shared" si="0"/>
        <v>4</v>
      </c>
      <c r="B6" s="111" t="s">
        <v>5123</v>
      </c>
      <c r="C6" s="133" t="s">
        <v>5095</v>
      </c>
      <c r="D6" s="133"/>
      <c r="E6" s="133"/>
      <c r="F6" s="133"/>
      <c r="G6" s="133"/>
      <c r="H6" s="133"/>
    </row>
    <row r="7" spans="1:10" s="58" customFormat="1" ht="15" customHeight="1" x14ac:dyDescent="0.3">
      <c r="A7" s="133">
        <f t="shared" si="0"/>
        <v>5</v>
      </c>
      <c r="B7" s="111" t="s">
        <v>5124</v>
      </c>
      <c r="C7" s="133" t="s">
        <v>52</v>
      </c>
      <c r="D7" s="133"/>
      <c r="E7" s="133"/>
      <c r="F7" s="133"/>
      <c r="G7" s="133"/>
      <c r="H7" s="133"/>
    </row>
    <row r="8" spans="1:10" s="58" customFormat="1" ht="15" customHeight="1" x14ac:dyDescent="0.25">
      <c r="A8" s="133">
        <f t="shared" si="0"/>
        <v>6</v>
      </c>
      <c r="B8" s="111" t="s">
        <v>53</v>
      </c>
      <c r="C8" s="133" t="s">
        <v>52</v>
      </c>
      <c r="D8" s="133"/>
      <c r="E8" s="133"/>
      <c r="F8" s="133"/>
      <c r="G8" s="133"/>
      <c r="H8" s="133"/>
    </row>
    <row r="9" spans="1:10" s="58" customFormat="1" ht="15" customHeight="1" x14ac:dyDescent="0.3">
      <c r="A9" s="133">
        <f t="shared" si="0"/>
        <v>7</v>
      </c>
      <c r="B9" s="111" t="s">
        <v>5125</v>
      </c>
      <c r="C9" s="133" t="s">
        <v>4001</v>
      </c>
      <c r="D9" s="133"/>
      <c r="E9" s="133"/>
      <c r="F9" s="133"/>
      <c r="G9" s="133"/>
      <c r="H9" s="133"/>
    </row>
    <row r="10" spans="1:10" s="58" customFormat="1" ht="15" customHeight="1" x14ac:dyDescent="0.3">
      <c r="A10" s="133">
        <f t="shared" si="0"/>
        <v>8</v>
      </c>
      <c r="B10" s="111" t="s">
        <v>5126</v>
      </c>
      <c r="C10" s="133" t="s">
        <v>5127</v>
      </c>
      <c r="D10" s="133"/>
      <c r="E10" s="133"/>
      <c r="F10" s="133"/>
      <c r="G10" s="133"/>
      <c r="H10" s="133"/>
    </row>
    <row r="11" spans="1:10" s="58" customFormat="1" ht="15" customHeight="1" x14ac:dyDescent="0.25">
      <c r="A11" s="133">
        <f t="shared" si="0"/>
        <v>9</v>
      </c>
      <c r="B11" s="111" t="s">
        <v>55</v>
      </c>
      <c r="C11" s="133" t="s">
        <v>315</v>
      </c>
      <c r="D11" s="133"/>
      <c r="E11" s="133"/>
      <c r="F11" s="133"/>
      <c r="G11" s="133"/>
      <c r="H11" s="133"/>
    </row>
    <row r="12" spans="1:10" s="58" customFormat="1" ht="15" customHeight="1" x14ac:dyDescent="0.25">
      <c r="A12" s="133">
        <f t="shared" si="0"/>
        <v>10</v>
      </c>
      <c r="B12" s="111" t="s">
        <v>77</v>
      </c>
      <c r="C12" s="133" t="s">
        <v>315</v>
      </c>
      <c r="D12" s="133"/>
      <c r="E12" s="133"/>
      <c r="F12" s="133"/>
      <c r="G12" s="133"/>
      <c r="H12" s="133"/>
    </row>
    <row r="13" spans="1:10" s="58" customFormat="1" ht="15" customHeight="1" x14ac:dyDescent="0.25">
      <c r="A13" s="133">
        <f t="shared" si="0"/>
        <v>11</v>
      </c>
      <c r="B13" s="111" t="s">
        <v>78</v>
      </c>
      <c r="C13" s="133" t="s">
        <v>315</v>
      </c>
      <c r="D13" s="133"/>
      <c r="E13" s="133"/>
      <c r="F13" s="133"/>
      <c r="G13" s="133"/>
      <c r="H13" s="133"/>
    </row>
    <row r="14" spans="1:10" s="58" customFormat="1" ht="15" customHeight="1" x14ac:dyDescent="0.3">
      <c r="A14" s="133">
        <f t="shared" si="0"/>
        <v>12</v>
      </c>
      <c r="B14" s="111" t="s">
        <v>57</v>
      </c>
      <c r="C14" s="133" t="s">
        <v>315</v>
      </c>
      <c r="D14" s="133"/>
      <c r="E14" s="133"/>
      <c r="F14" s="133"/>
      <c r="G14" s="133"/>
      <c r="H14" s="133"/>
    </row>
    <row r="15" spans="1:10" s="58" customFormat="1" ht="15" customHeight="1" x14ac:dyDescent="0.25">
      <c r="A15" s="133">
        <f t="shared" si="0"/>
        <v>13</v>
      </c>
      <c r="B15" s="111" t="s">
        <v>79</v>
      </c>
      <c r="C15" s="133" t="s">
        <v>315</v>
      </c>
      <c r="D15" s="133"/>
      <c r="E15" s="133"/>
      <c r="F15" s="133"/>
      <c r="G15" s="133"/>
      <c r="H15" s="133"/>
    </row>
    <row r="16" spans="1:10" s="58" customFormat="1" ht="15" customHeight="1" x14ac:dyDescent="0.3">
      <c r="A16" s="133">
        <f t="shared" si="0"/>
        <v>14</v>
      </c>
      <c r="B16" s="111" t="s">
        <v>5128</v>
      </c>
      <c r="C16" s="133" t="s">
        <v>81</v>
      </c>
      <c r="D16" s="133"/>
      <c r="E16" s="133"/>
      <c r="F16" s="133"/>
      <c r="G16" s="133"/>
      <c r="H16" s="133"/>
    </row>
    <row r="17" spans="1:8" s="58" customFormat="1" ht="15" customHeight="1" x14ac:dyDescent="0.3">
      <c r="A17" s="133">
        <f t="shared" si="0"/>
        <v>15</v>
      </c>
      <c r="B17" s="111" t="s">
        <v>82</v>
      </c>
      <c r="C17" s="133" t="s">
        <v>59</v>
      </c>
      <c r="D17" s="133"/>
      <c r="E17" s="133"/>
      <c r="F17" s="133"/>
      <c r="G17" s="133"/>
      <c r="H17" s="133"/>
    </row>
    <row r="18" spans="1:8" s="58" customFormat="1" ht="15" customHeight="1" x14ac:dyDescent="0.25">
      <c r="A18" s="133">
        <f t="shared" si="0"/>
        <v>16</v>
      </c>
      <c r="B18" s="111" t="s">
        <v>5130</v>
      </c>
      <c r="C18" s="133" t="s">
        <v>5129</v>
      </c>
      <c r="D18" s="133"/>
      <c r="E18" s="133"/>
      <c r="F18" s="133"/>
      <c r="G18" s="133"/>
      <c r="H18" s="133"/>
    </row>
    <row r="19" spans="1:8" s="58" customFormat="1" ht="15" customHeight="1" x14ac:dyDescent="0.25">
      <c r="A19" s="133">
        <f t="shared" si="0"/>
        <v>17</v>
      </c>
      <c r="B19" s="111" t="s">
        <v>83</v>
      </c>
      <c r="C19" s="133" t="s">
        <v>316</v>
      </c>
      <c r="D19" s="133"/>
      <c r="E19" s="133"/>
      <c r="F19" s="133"/>
      <c r="G19" s="133"/>
      <c r="H19" s="133"/>
    </row>
    <row r="20" spans="1:8" s="58" customFormat="1" ht="15" customHeight="1" x14ac:dyDescent="0.25">
      <c r="A20" s="133">
        <f t="shared" si="0"/>
        <v>18</v>
      </c>
      <c r="B20" s="111" t="s">
        <v>84</v>
      </c>
      <c r="C20" s="133" t="s">
        <v>317</v>
      </c>
      <c r="D20" s="133"/>
      <c r="E20" s="111"/>
      <c r="F20" s="133"/>
      <c r="G20" s="133"/>
      <c r="H20" s="133"/>
    </row>
    <row r="21" spans="1:8" s="58" customFormat="1" ht="15" customHeight="1" x14ac:dyDescent="0.3">
      <c r="A21" s="133">
        <f t="shared" si="0"/>
        <v>19</v>
      </c>
      <c r="B21" s="111" t="s">
        <v>85</v>
      </c>
      <c r="C21" s="133" t="s">
        <v>318</v>
      </c>
      <c r="D21" s="133"/>
      <c r="E21" s="133"/>
      <c r="F21" s="133"/>
      <c r="G21" s="133"/>
      <c r="H21" s="133"/>
    </row>
    <row r="22" spans="1:8" s="58" customFormat="1" ht="15" customHeight="1" x14ac:dyDescent="0.3">
      <c r="A22" s="133">
        <f t="shared" si="0"/>
        <v>20</v>
      </c>
      <c r="B22" s="111" t="s">
        <v>5131</v>
      </c>
      <c r="C22" s="133" t="s">
        <v>5095</v>
      </c>
      <c r="D22" s="133"/>
      <c r="E22" s="133"/>
      <c r="F22" s="133"/>
      <c r="G22" s="133"/>
      <c r="H22" s="133"/>
    </row>
    <row r="23" spans="1:8" s="58" customFormat="1" ht="15" customHeight="1" x14ac:dyDescent="0.25">
      <c r="A23" s="133">
        <f t="shared" si="0"/>
        <v>21</v>
      </c>
      <c r="B23" s="111" t="s">
        <v>981</v>
      </c>
      <c r="C23" s="133" t="s">
        <v>982</v>
      </c>
      <c r="D23" s="133"/>
      <c r="E23" s="133"/>
      <c r="F23" s="133"/>
      <c r="G23" s="133"/>
      <c r="H23" s="133"/>
    </row>
    <row r="24" spans="1:8" s="58" customFormat="1" ht="15" customHeight="1" x14ac:dyDescent="0.3">
      <c r="A24" s="133">
        <f t="shared" si="0"/>
        <v>22</v>
      </c>
      <c r="B24" s="111" t="s">
        <v>983</v>
      </c>
      <c r="C24" s="133" t="s">
        <v>5132</v>
      </c>
      <c r="D24" s="133"/>
      <c r="E24" s="133"/>
      <c r="F24" s="133"/>
      <c r="G24" s="133"/>
      <c r="H24" s="133"/>
    </row>
    <row r="25" spans="1:8" s="58" customFormat="1" ht="15" customHeight="1" x14ac:dyDescent="0.3">
      <c r="A25" s="133">
        <f t="shared" si="0"/>
        <v>23</v>
      </c>
      <c r="B25" s="111" t="s">
        <v>5160</v>
      </c>
      <c r="C25" s="133" t="s">
        <v>477</v>
      </c>
      <c r="D25" s="133"/>
      <c r="E25" s="133"/>
      <c r="F25" s="133"/>
      <c r="G25" s="133"/>
      <c r="H25" s="133"/>
    </row>
    <row r="26" spans="1:8" s="58" customFormat="1" ht="15" customHeight="1" x14ac:dyDescent="0.3">
      <c r="A26" s="133">
        <f t="shared" si="0"/>
        <v>24</v>
      </c>
      <c r="B26" s="111" t="s">
        <v>5133</v>
      </c>
      <c r="C26" s="133"/>
      <c r="D26" s="133"/>
      <c r="E26" s="133"/>
      <c r="F26" s="133"/>
      <c r="G26" s="133"/>
      <c r="H26" s="133"/>
    </row>
    <row r="27" spans="1:8" s="58" customFormat="1" ht="15" customHeight="1" x14ac:dyDescent="0.3">
      <c r="A27" s="133">
        <f t="shared" si="0"/>
        <v>25</v>
      </c>
      <c r="B27" s="111" t="s">
        <v>5134</v>
      </c>
      <c r="C27" s="133" t="s">
        <v>477</v>
      </c>
      <c r="D27" s="133"/>
      <c r="E27" s="133"/>
      <c r="F27" s="133"/>
      <c r="G27" s="133"/>
      <c r="H27" s="133"/>
    </row>
    <row r="28" spans="1:8" s="58" customFormat="1" ht="15" customHeight="1" x14ac:dyDescent="0.25">
      <c r="A28" s="133">
        <f t="shared" si="0"/>
        <v>26</v>
      </c>
      <c r="B28" s="111" t="s">
        <v>5135</v>
      </c>
      <c r="C28" s="133" t="s">
        <v>984</v>
      </c>
      <c r="D28" s="133"/>
      <c r="E28" s="133"/>
      <c r="F28" s="133"/>
      <c r="G28" s="133"/>
      <c r="H28" s="133"/>
    </row>
    <row r="29" spans="1:8" s="58" customFormat="1" ht="15" customHeight="1" x14ac:dyDescent="0.25">
      <c r="A29" s="133">
        <f t="shared" si="0"/>
        <v>27</v>
      </c>
      <c r="B29" s="111" t="s">
        <v>5137</v>
      </c>
      <c r="C29" s="133" t="s">
        <v>5136</v>
      </c>
      <c r="D29" s="133"/>
      <c r="E29" s="133"/>
      <c r="F29" s="133"/>
      <c r="G29" s="133"/>
      <c r="H29" s="133"/>
    </row>
    <row r="30" spans="1:8" s="58" customFormat="1" ht="15" customHeight="1" x14ac:dyDescent="0.3">
      <c r="A30" s="133">
        <f t="shared" si="0"/>
        <v>28</v>
      </c>
      <c r="B30" s="111" t="s">
        <v>5139</v>
      </c>
      <c r="C30" s="133" t="s">
        <v>5138</v>
      </c>
      <c r="D30" s="133"/>
      <c r="E30" s="133"/>
      <c r="F30" s="133"/>
      <c r="G30" s="133"/>
      <c r="H30" s="133"/>
    </row>
    <row r="31" spans="1:8" s="58" customFormat="1" ht="15" customHeight="1" x14ac:dyDescent="0.25">
      <c r="A31" s="133">
        <f t="shared" si="0"/>
        <v>29</v>
      </c>
      <c r="B31" s="111" t="s">
        <v>5140</v>
      </c>
      <c r="C31" s="133" t="s">
        <v>152</v>
      </c>
      <c r="D31" s="133"/>
      <c r="E31" s="133"/>
      <c r="F31" s="133"/>
      <c r="G31" s="133"/>
      <c r="H31" s="133"/>
    </row>
    <row r="32" spans="1:8" s="58" customFormat="1" ht="15" customHeight="1" x14ac:dyDescent="0.25">
      <c r="A32" s="133">
        <f t="shared" si="0"/>
        <v>30</v>
      </c>
      <c r="B32" s="111" t="s">
        <v>5142</v>
      </c>
      <c r="C32" s="133" t="s">
        <v>5141</v>
      </c>
      <c r="D32" s="133"/>
      <c r="E32" s="133"/>
      <c r="F32" s="133"/>
      <c r="G32" s="133"/>
      <c r="H32" s="133"/>
    </row>
    <row r="33" spans="1:8" s="58" customFormat="1" ht="15" customHeight="1" x14ac:dyDescent="0.25">
      <c r="A33" s="133">
        <f t="shared" si="0"/>
        <v>31</v>
      </c>
      <c r="B33" s="111" t="s">
        <v>5144</v>
      </c>
      <c r="C33" s="133" t="s">
        <v>5143</v>
      </c>
      <c r="D33" s="133">
        <v>3</v>
      </c>
      <c r="E33" s="133"/>
      <c r="F33" s="133"/>
      <c r="G33" s="133"/>
      <c r="H33" s="133"/>
    </row>
    <row r="34" spans="1:8" s="58" customFormat="1" ht="15" customHeight="1" x14ac:dyDescent="0.25">
      <c r="A34" s="133">
        <f t="shared" si="0"/>
        <v>32</v>
      </c>
      <c r="B34" s="111" t="s">
        <v>88</v>
      </c>
      <c r="C34" s="133"/>
      <c r="D34" s="133"/>
      <c r="E34" s="133"/>
      <c r="F34" s="133"/>
      <c r="G34" s="133"/>
      <c r="H34" s="133"/>
    </row>
    <row r="35" spans="1:8" s="58" customFormat="1" ht="15" customHeight="1" x14ac:dyDescent="0.25">
      <c r="A35" s="133">
        <f t="shared" si="0"/>
        <v>33</v>
      </c>
      <c r="B35" s="111" t="s">
        <v>1043</v>
      </c>
      <c r="C35" s="133" t="s">
        <v>90</v>
      </c>
      <c r="D35" s="133"/>
      <c r="E35" s="133"/>
      <c r="F35" s="133"/>
      <c r="G35" s="133"/>
      <c r="H35" s="133"/>
    </row>
    <row r="36" spans="1:8" s="58" customFormat="1" ht="15" customHeight="1" x14ac:dyDescent="0.25">
      <c r="A36" s="133">
        <f t="shared" si="0"/>
        <v>34</v>
      </c>
      <c r="B36" s="111" t="s">
        <v>91</v>
      </c>
      <c r="C36" s="133"/>
      <c r="D36" s="133"/>
      <c r="E36" s="133"/>
      <c r="F36" s="133"/>
      <c r="G36" s="133"/>
      <c r="H36" s="133"/>
    </row>
    <row r="37" spans="1:8" s="58" customFormat="1" ht="15" customHeight="1" x14ac:dyDescent="0.25">
      <c r="A37" s="133">
        <f t="shared" si="0"/>
        <v>35</v>
      </c>
      <c r="B37" s="111" t="s">
        <v>979</v>
      </c>
      <c r="C37" s="133"/>
      <c r="D37" s="133"/>
      <c r="E37" s="133"/>
      <c r="F37" s="133"/>
      <c r="G37" s="133"/>
      <c r="H37" s="133"/>
    </row>
    <row r="38" spans="1:8" s="58" customFormat="1" ht="15" customHeight="1" x14ac:dyDescent="0.25">
      <c r="A38" s="133">
        <f t="shared" si="0"/>
        <v>36</v>
      </c>
      <c r="B38" s="111" t="s">
        <v>286</v>
      </c>
      <c r="C38" s="133" t="s">
        <v>228</v>
      </c>
      <c r="D38" s="133"/>
      <c r="E38" s="133"/>
      <c r="F38" s="133"/>
      <c r="G38" s="133"/>
      <c r="H38" s="133"/>
    </row>
    <row r="39" spans="1:8" s="58" customFormat="1" ht="15" customHeight="1" x14ac:dyDescent="0.25">
      <c r="A39" s="133">
        <f t="shared" si="0"/>
        <v>37</v>
      </c>
      <c r="B39" s="111" t="s">
        <v>5146</v>
      </c>
      <c r="C39" s="133" t="s">
        <v>5145</v>
      </c>
      <c r="D39" s="133"/>
      <c r="E39" s="133"/>
      <c r="F39" s="133"/>
      <c r="G39" s="133"/>
      <c r="H39" s="133"/>
    </row>
    <row r="40" spans="1:8" s="58" customFormat="1" ht="15" customHeight="1" x14ac:dyDescent="0.25">
      <c r="A40" s="133">
        <f t="shared" si="0"/>
        <v>38</v>
      </c>
      <c r="B40" s="111" t="s">
        <v>94</v>
      </c>
      <c r="C40" s="133"/>
      <c r="D40" s="133"/>
      <c r="E40" s="133"/>
      <c r="F40" s="133"/>
      <c r="G40" s="133"/>
      <c r="H40" s="133"/>
    </row>
    <row r="41" spans="1:8" s="58" customFormat="1" ht="15" customHeight="1" x14ac:dyDescent="0.25">
      <c r="A41" s="133">
        <f t="shared" si="0"/>
        <v>39</v>
      </c>
      <c r="B41" s="111" t="s">
        <v>95</v>
      </c>
      <c r="C41" s="133" t="s">
        <v>96</v>
      </c>
      <c r="D41" s="133"/>
      <c r="E41" s="133"/>
      <c r="F41" s="133"/>
      <c r="G41" s="133"/>
      <c r="H41" s="133"/>
    </row>
    <row r="42" spans="1:8" s="58" customFormat="1" ht="15" customHeight="1" x14ac:dyDescent="0.25">
      <c r="A42" s="133">
        <f t="shared" si="0"/>
        <v>40</v>
      </c>
      <c r="B42" s="111" t="s">
        <v>97</v>
      </c>
      <c r="C42" s="133"/>
      <c r="D42" s="133"/>
      <c r="E42" s="133"/>
      <c r="F42" s="133"/>
      <c r="G42" s="133"/>
      <c r="H42" s="133"/>
    </row>
    <row r="43" spans="1:8" s="58" customFormat="1" ht="15" customHeight="1" x14ac:dyDescent="0.25">
      <c r="A43" s="133">
        <f t="shared" si="0"/>
        <v>41</v>
      </c>
      <c r="B43" s="111" t="s">
        <v>969</v>
      </c>
      <c r="C43" s="133" t="s">
        <v>970</v>
      </c>
      <c r="D43" s="133"/>
      <c r="E43" s="133"/>
      <c r="F43" s="133"/>
      <c r="G43" s="133"/>
      <c r="H43" s="133"/>
    </row>
    <row r="44" spans="1:8" s="58" customFormat="1" ht="15" customHeight="1" x14ac:dyDescent="0.25">
      <c r="A44" s="133">
        <f t="shared" si="0"/>
        <v>42</v>
      </c>
      <c r="B44" s="111" t="s">
        <v>99</v>
      </c>
      <c r="C44" s="133"/>
      <c r="D44" s="133"/>
      <c r="E44" s="133"/>
      <c r="F44" s="133"/>
      <c r="G44" s="133"/>
      <c r="H44" s="133"/>
    </row>
    <row r="45" spans="1:8" s="58" customFormat="1" ht="15" customHeight="1" x14ac:dyDescent="0.25">
      <c r="A45" s="133">
        <f t="shared" si="0"/>
        <v>43</v>
      </c>
      <c r="B45" s="111" t="s">
        <v>5102</v>
      </c>
      <c r="C45" s="133"/>
      <c r="D45" s="133"/>
      <c r="E45" s="133"/>
      <c r="F45" s="133"/>
      <c r="G45" s="133"/>
      <c r="H45" s="133"/>
    </row>
    <row r="46" spans="1:8" s="58" customFormat="1" ht="15" customHeight="1" x14ac:dyDescent="0.25">
      <c r="A46" s="133">
        <f t="shared" si="0"/>
        <v>44</v>
      </c>
      <c r="B46" s="111" t="s">
        <v>100</v>
      </c>
      <c r="C46" s="133"/>
      <c r="D46" s="133"/>
      <c r="E46" s="133"/>
      <c r="F46" s="133"/>
      <c r="G46" s="133"/>
      <c r="H46" s="133"/>
    </row>
    <row r="47" spans="1:8" s="58" customFormat="1" ht="15" customHeight="1" x14ac:dyDescent="0.25">
      <c r="A47" s="133">
        <f t="shared" si="0"/>
        <v>45</v>
      </c>
      <c r="B47" s="111" t="s">
        <v>985</v>
      </c>
      <c r="C47" s="133" t="s">
        <v>986</v>
      </c>
      <c r="D47" s="133"/>
      <c r="E47" s="133"/>
      <c r="F47" s="133"/>
      <c r="G47" s="133"/>
      <c r="H47" s="133"/>
    </row>
    <row r="48" spans="1:8" s="58" customFormat="1" ht="15" customHeight="1" x14ac:dyDescent="0.25">
      <c r="A48" s="133">
        <f t="shared" si="0"/>
        <v>46</v>
      </c>
      <c r="B48" s="111" t="s">
        <v>973</v>
      </c>
      <c r="C48" s="133" t="s">
        <v>5105</v>
      </c>
      <c r="D48" s="133"/>
      <c r="E48" s="133"/>
      <c r="F48" s="133"/>
      <c r="G48" s="133"/>
      <c r="H48" s="133"/>
    </row>
    <row r="49" spans="1:8" s="58" customFormat="1" ht="15" customHeight="1" x14ac:dyDescent="0.3">
      <c r="A49" s="133">
        <f t="shared" si="0"/>
        <v>47</v>
      </c>
      <c r="B49" s="111" t="s">
        <v>987</v>
      </c>
      <c r="C49" s="133" t="s">
        <v>1251</v>
      </c>
      <c r="D49" s="133"/>
      <c r="E49" s="133"/>
      <c r="F49" s="133"/>
      <c r="G49" s="133"/>
      <c r="H49" s="133"/>
    </row>
    <row r="50" spans="1:8" s="58" customFormat="1" ht="15" customHeight="1" x14ac:dyDescent="0.25">
      <c r="A50" s="133">
        <f t="shared" si="0"/>
        <v>48</v>
      </c>
      <c r="B50" s="111" t="s">
        <v>5147</v>
      </c>
      <c r="C50" s="133" t="s">
        <v>103</v>
      </c>
      <c r="D50" s="133"/>
      <c r="E50" s="133"/>
      <c r="F50" s="133"/>
      <c r="G50" s="133"/>
      <c r="H50" s="133"/>
    </row>
    <row r="51" spans="1:8" s="58" customFormat="1" ht="15" customHeight="1" x14ac:dyDescent="0.25">
      <c r="A51" s="133">
        <f t="shared" si="0"/>
        <v>49</v>
      </c>
      <c r="B51" s="111" t="s">
        <v>5107</v>
      </c>
      <c r="C51" s="133" t="s">
        <v>4001</v>
      </c>
      <c r="D51" s="133"/>
      <c r="E51" s="133"/>
      <c r="F51" s="133"/>
      <c r="G51" s="133"/>
      <c r="H51" s="133"/>
    </row>
    <row r="52" spans="1:8" s="58" customFormat="1" ht="15" customHeight="1" x14ac:dyDescent="0.25">
      <c r="A52" s="133">
        <f t="shared" si="0"/>
        <v>50</v>
      </c>
      <c r="B52" s="111" t="s">
        <v>5148</v>
      </c>
      <c r="C52" s="133"/>
      <c r="D52" s="133"/>
      <c r="E52" s="133"/>
      <c r="F52" s="133"/>
      <c r="G52" s="133"/>
      <c r="H52" s="133"/>
    </row>
    <row r="53" spans="1:8" s="58" customFormat="1" ht="15" customHeight="1" x14ac:dyDescent="0.25">
      <c r="A53" s="133">
        <f t="shared" si="0"/>
        <v>51</v>
      </c>
      <c r="B53" s="111" t="s">
        <v>105</v>
      </c>
      <c r="C53" s="133"/>
      <c r="D53" s="133"/>
      <c r="E53" s="133"/>
      <c r="F53" s="133"/>
      <c r="G53" s="133"/>
      <c r="H53" s="133"/>
    </row>
    <row r="54" spans="1:8" s="58" customFormat="1" ht="15" customHeight="1" x14ac:dyDescent="0.25">
      <c r="A54" s="133">
        <f t="shared" si="0"/>
        <v>52</v>
      </c>
      <c r="B54" s="111" t="s">
        <v>244</v>
      </c>
      <c r="C54" s="133" t="s">
        <v>243</v>
      </c>
      <c r="D54" s="133"/>
      <c r="E54" s="133"/>
      <c r="F54" s="133"/>
      <c r="G54" s="133"/>
      <c r="H54" s="133"/>
    </row>
    <row r="55" spans="1:8" s="58" customFormat="1" ht="15" customHeight="1" x14ac:dyDescent="0.25">
      <c r="A55" s="133">
        <f t="shared" si="0"/>
        <v>53</v>
      </c>
      <c r="B55" s="111" t="s">
        <v>968</v>
      </c>
      <c r="C55" s="133"/>
      <c r="D55" s="133"/>
      <c r="E55" s="133"/>
      <c r="F55" s="133"/>
      <c r="G55" s="133"/>
      <c r="H55" s="133"/>
    </row>
    <row r="56" spans="1:8" s="58" customFormat="1" ht="15" customHeight="1" x14ac:dyDescent="0.25">
      <c r="A56" s="133">
        <f t="shared" si="0"/>
        <v>54</v>
      </c>
      <c r="B56" s="111" t="s">
        <v>5149</v>
      </c>
      <c r="C56" s="133" t="s">
        <v>5150</v>
      </c>
      <c r="D56" s="133">
        <v>2</v>
      </c>
      <c r="E56" s="133"/>
      <c r="F56" s="133"/>
      <c r="G56" s="133"/>
      <c r="H56" s="133"/>
    </row>
    <row r="57" spans="1:8" s="58" customFormat="1" ht="15" customHeight="1" x14ac:dyDescent="0.25">
      <c r="A57" s="133">
        <f t="shared" si="0"/>
        <v>55</v>
      </c>
      <c r="B57" s="111" t="s">
        <v>988</v>
      </c>
      <c r="C57" s="133" t="s">
        <v>976</v>
      </c>
      <c r="D57" s="133"/>
      <c r="E57" s="133"/>
      <c r="F57" s="133"/>
      <c r="G57" s="133"/>
      <c r="H57" s="133"/>
    </row>
    <row r="58" spans="1:8" s="58" customFormat="1" ht="15" customHeight="1" x14ac:dyDescent="0.25">
      <c r="A58" s="133">
        <f t="shared" si="0"/>
        <v>56</v>
      </c>
      <c r="B58" s="111" t="s">
        <v>5109</v>
      </c>
      <c r="C58" s="133"/>
      <c r="D58" s="133">
        <v>2</v>
      </c>
      <c r="E58" s="133"/>
      <c r="F58" s="133"/>
      <c r="G58" s="133"/>
      <c r="H58" s="133"/>
    </row>
    <row r="59" spans="1:8" s="58" customFormat="1" ht="15" customHeight="1" x14ac:dyDescent="0.25">
      <c r="A59" s="133">
        <f t="shared" si="0"/>
        <v>57</v>
      </c>
      <c r="B59" s="111" t="s">
        <v>111</v>
      </c>
      <c r="C59" s="133"/>
      <c r="D59" s="133"/>
      <c r="E59" s="133"/>
      <c r="F59" s="133"/>
      <c r="G59" s="133"/>
      <c r="H59" s="133"/>
    </row>
    <row r="60" spans="1:8" s="58" customFormat="1" ht="15" customHeight="1" x14ac:dyDescent="0.25">
      <c r="A60" s="133">
        <f t="shared" si="0"/>
        <v>58</v>
      </c>
      <c r="B60" s="111" t="s">
        <v>989</v>
      </c>
      <c r="C60" s="133" t="s">
        <v>5110</v>
      </c>
      <c r="D60" s="133"/>
      <c r="E60" s="133"/>
      <c r="F60" s="133"/>
      <c r="G60" s="133"/>
      <c r="H60" s="133"/>
    </row>
    <row r="61" spans="1:8" s="58" customFormat="1" ht="15" customHeight="1" x14ac:dyDescent="0.25">
      <c r="A61" s="133">
        <f t="shared" si="0"/>
        <v>59</v>
      </c>
      <c r="B61" s="111" t="s">
        <v>113</v>
      </c>
      <c r="C61" s="133" t="s">
        <v>324</v>
      </c>
      <c r="D61" s="133"/>
      <c r="E61" s="133"/>
      <c r="F61" s="133"/>
      <c r="G61" s="133"/>
      <c r="H61" s="133"/>
    </row>
    <row r="62" spans="1:8" s="58" customFormat="1" ht="15" customHeight="1" x14ac:dyDescent="0.25">
      <c r="A62" s="133">
        <f t="shared" si="0"/>
        <v>60</v>
      </c>
      <c r="B62" s="111" t="s">
        <v>325</v>
      </c>
      <c r="C62" s="133"/>
      <c r="D62" s="133"/>
      <c r="E62" s="133"/>
      <c r="F62" s="133"/>
      <c r="G62" s="133"/>
      <c r="H62" s="133"/>
    </row>
    <row r="63" spans="1:8" s="58" customFormat="1" ht="15" customHeight="1" x14ac:dyDescent="0.25">
      <c r="A63" s="133">
        <f t="shared" si="0"/>
        <v>61</v>
      </c>
      <c r="B63" s="111" t="s">
        <v>5112</v>
      </c>
      <c r="C63" s="133" t="s">
        <v>5111</v>
      </c>
      <c r="D63" s="133"/>
      <c r="E63" s="133"/>
      <c r="F63" s="133"/>
      <c r="G63" s="133"/>
      <c r="H63" s="133"/>
    </row>
    <row r="64" spans="1:8" s="58" customFormat="1" ht="15" customHeight="1" x14ac:dyDescent="0.25">
      <c r="A64" s="133">
        <f t="shared" si="0"/>
        <v>62</v>
      </c>
      <c r="B64" s="111" t="s">
        <v>114</v>
      </c>
      <c r="C64" s="133"/>
      <c r="D64" s="133"/>
      <c r="E64" s="133"/>
      <c r="F64" s="133"/>
      <c r="G64" s="133"/>
      <c r="H64" s="133"/>
    </row>
    <row r="65" spans="1:8" s="58" customFormat="1" ht="15" customHeight="1" x14ac:dyDescent="0.25">
      <c r="A65" s="133">
        <f t="shared" si="0"/>
        <v>63</v>
      </c>
      <c r="B65" s="111" t="s">
        <v>115</v>
      </c>
      <c r="C65" s="133" t="s">
        <v>990</v>
      </c>
      <c r="D65" s="133"/>
      <c r="E65" s="133"/>
      <c r="F65" s="133"/>
      <c r="G65" s="133"/>
      <c r="H65" s="133"/>
    </row>
    <row r="66" spans="1:8" s="58" customFormat="1" ht="15" customHeight="1" x14ac:dyDescent="0.25">
      <c r="A66" s="133">
        <f t="shared" si="0"/>
        <v>64</v>
      </c>
      <c r="B66" s="111" t="s">
        <v>117</v>
      </c>
      <c r="C66" s="133"/>
      <c r="D66" s="133"/>
      <c r="E66" s="133"/>
      <c r="F66" s="133"/>
      <c r="G66" s="133"/>
      <c r="H66" s="133"/>
    </row>
    <row r="67" spans="1:8" s="58" customFormat="1" ht="15" customHeight="1" x14ac:dyDescent="0.3">
      <c r="A67" s="133">
        <f t="shared" si="0"/>
        <v>65</v>
      </c>
      <c r="B67" s="111" t="s">
        <v>118</v>
      </c>
      <c r="C67" s="133"/>
      <c r="D67" s="133"/>
      <c r="E67" s="133"/>
      <c r="F67" s="133"/>
      <c r="G67" s="133"/>
      <c r="H67" s="133"/>
    </row>
    <row r="68" spans="1:8" s="58" customFormat="1" ht="15" customHeight="1" x14ac:dyDescent="0.25">
      <c r="A68" s="133">
        <f t="shared" si="0"/>
        <v>66</v>
      </c>
      <c r="B68" s="111" t="s">
        <v>119</v>
      </c>
      <c r="C68" s="133"/>
      <c r="D68" s="133"/>
      <c r="E68" s="133"/>
      <c r="F68" s="133"/>
      <c r="G68" s="133"/>
      <c r="H68" s="133"/>
    </row>
    <row r="69" spans="1:8" s="58" customFormat="1" ht="15" customHeight="1" x14ac:dyDescent="0.25">
      <c r="A69" s="133">
        <f t="shared" ref="A69:A132" si="1">A68+1</f>
        <v>67</v>
      </c>
      <c r="B69" s="111" t="s">
        <v>120</v>
      </c>
      <c r="C69" s="133"/>
      <c r="D69" s="133"/>
      <c r="E69" s="133"/>
      <c r="F69" s="133"/>
      <c r="G69" s="133"/>
      <c r="H69" s="133"/>
    </row>
    <row r="70" spans="1:8" s="58" customFormat="1" ht="15" customHeight="1" x14ac:dyDescent="0.25">
      <c r="A70" s="133">
        <f t="shared" si="1"/>
        <v>68</v>
      </c>
      <c r="B70" s="111" t="s">
        <v>5151</v>
      </c>
      <c r="C70" s="133"/>
      <c r="D70" s="133"/>
      <c r="E70" s="133"/>
      <c r="F70" s="133"/>
      <c r="G70" s="133"/>
      <c r="H70" s="133"/>
    </row>
    <row r="71" spans="1:8" s="58" customFormat="1" ht="15" customHeight="1" x14ac:dyDescent="0.25">
      <c r="A71" s="133">
        <f t="shared" si="1"/>
        <v>69</v>
      </c>
      <c r="B71" s="111" t="s">
        <v>121</v>
      </c>
      <c r="C71" s="133"/>
      <c r="D71" s="133"/>
      <c r="E71" s="133"/>
      <c r="F71" s="133"/>
      <c r="G71" s="133"/>
      <c r="H71" s="133"/>
    </row>
    <row r="72" spans="1:8" s="58" customFormat="1" ht="15" customHeight="1" x14ac:dyDescent="0.25">
      <c r="A72" s="133">
        <f t="shared" si="1"/>
        <v>70</v>
      </c>
      <c r="B72" s="111" t="s">
        <v>122</v>
      </c>
      <c r="C72" s="133"/>
      <c r="D72" s="133"/>
      <c r="E72" s="133"/>
      <c r="F72" s="133"/>
      <c r="G72" s="133"/>
      <c r="H72" s="133"/>
    </row>
    <row r="73" spans="1:8" s="58" customFormat="1" ht="15" customHeight="1" x14ac:dyDescent="0.25">
      <c r="A73" s="133">
        <f t="shared" si="1"/>
        <v>71</v>
      </c>
      <c r="B73" s="111" t="s">
        <v>123</v>
      </c>
      <c r="C73" s="133"/>
      <c r="D73" s="133"/>
      <c r="E73" s="133"/>
      <c r="F73" s="133"/>
      <c r="G73" s="133"/>
      <c r="H73" s="133"/>
    </row>
    <row r="74" spans="1:8" s="58" customFormat="1" ht="15" customHeight="1" x14ac:dyDescent="0.3">
      <c r="A74" s="133">
        <f t="shared" si="1"/>
        <v>72</v>
      </c>
      <c r="B74" s="111" t="s">
        <v>124</v>
      </c>
      <c r="C74" s="133"/>
      <c r="D74" s="133"/>
      <c r="E74" s="133"/>
      <c r="F74" s="133"/>
      <c r="G74" s="133"/>
      <c r="H74" s="133"/>
    </row>
    <row r="75" spans="1:8" s="58" customFormat="1" ht="15" customHeight="1" x14ac:dyDescent="0.3">
      <c r="A75" s="133">
        <f t="shared" si="1"/>
        <v>73</v>
      </c>
      <c r="B75" s="111" t="s">
        <v>125</v>
      </c>
      <c r="C75" s="133"/>
      <c r="D75" s="133"/>
      <c r="E75" s="133"/>
      <c r="F75" s="133"/>
      <c r="G75" s="133"/>
      <c r="H75" s="133"/>
    </row>
    <row r="76" spans="1:8" s="58" customFormat="1" ht="15" customHeight="1" x14ac:dyDescent="0.3">
      <c r="A76" s="133">
        <f t="shared" si="1"/>
        <v>74</v>
      </c>
      <c r="B76" s="111" t="s">
        <v>231</v>
      </c>
      <c r="C76" s="133" t="s">
        <v>232</v>
      </c>
      <c r="D76" s="133"/>
      <c r="E76" s="133"/>
      <c r="F76" s="133"/>
      <c r="G76" s="133"/>
      <c r="H76" s="133"/>
    </row>
    <row r="77" spans="1:8" s="58" customFormat="1" ht="15" customHeight="1" x14ac:dyDescent="0.3">
      <c r="A77" s="133">
        <f t="shared" si="1"/>
        <v>75</v>
      </c>
      <c r="B77" s="111" t="s">
        <v>5115</v>
      </c>
      <c r="C77" s="133"/>
      <c r="D77" s="133"/>
      <c r="E77" s="133"/>
      <c r="F77" s="133"/>
      <c r="G77" s="133"/>
      <c r="H77" s="133"/>
    </row>
    <row r="78" spans="1:8" s="58" customFormat="1" ht="15" customHeight="1" x14ac:dyDescent="0.3">
      <c r="A78" s="133">
        <f t="shared" si="1"/>
        <v>76</v>
      </c>
      <c r="B78" s="111" t="s">
        <v>128</v>
      </c>
      <c r="C78" s="133"/>
      <c r="D78" s="133"/>
      <c r="E78" s="133"/>
      <c r="F78" s="133"/>
      <c r="G78" s="133"/>
      <c r="H78" s="133"/>
    </row>
    <row r="79" spans="1:8" s="58" customFormat="1" ht="15" customHeight="1" x14ac:dyDescent="0.3">
      <c r="A79" s="133">
        <f t="shared" si="1"/>
        <v>77</v>
      </c>
      <c r="B79" s="111" t="s">
        <v>129</v>
      </c>
      <c r="C79" s="133"/>
      <c r="D79" s="133"/>
      <c r="E79" s="133"/>
      <c r="F79" s="133"/>
      <c r="G79" s="133"/>
      <c r="H79" s="133"/>
    </row>
    <row r="80" spans="1:8" s="58" customFormat="1" ht="15" customHeight="1" x14ac:dyDescent="0.3">
      <c r="A80" s="133">
        <f t="shared" si="1"/>
        <v>78</v>
      </c>
      <c r="B80" s="111" t="s">
        <v>130</v>
      </c>
      <c r="C80" s="133"/>
      <c r="D80" s="133"/>
      <c r="E80" s="133"/>
      <c r="F80" s="133"/>
      <c r="G80" s="133"/>
      <c r="H80" s="133"/>
    </row>
    <row r="81" spans="1:8" s="58" customFormat="1" ht="15" customHeight="1" x14ac:dyDescent="0.3">
      <c r="A81" s="133">
        <f t="shared" si="1"/>
        <v>79</v>
      </c>
      <c r="B81" s="111" t="s">
        <v>5152</v>
      </c>
      <c r="C81" s="133" t="s">
        <v>5116</v>
      </c>
      <c r="D81" s="133"/>
      <c r="E81" s="133"/>
      <c r="F81" s="133"/>
      <c r="G81" s="133"/>
      <c r="H81" s="133"/>
    </row>
    <row r="82" spans="1:8" s="58" customFormat="1" ht="15" customHeight="1" x14ac:dyDescent="0.3">
      <c r="A82" s="133">
        <f t="shared" si="1"/>
        <v>80</v>
      </c>
      <c r="B82" s="111" t="s">
        <v>991</v>
      </c>
      <c r="C82" s="133" t="s">
        <v>986</v>
      </c>
      <c r="D82" s="133"/>
      <c r="E82" s="133"/>
      <c r="F82" s="133"/>
      <c r="G82" s="133"/>
      <c r="H82" s="133"/>
    </row>
    <row r="83" spans="1:8" s="58" customFormat="1" ht="15" customHeight="1" x14ac:dyDescent="0.3">
      <c r="A83" s="133">
        <f t="shared" si="1"/>
        <v>81</v>
      </c>
      <c r="B83" s="111" t="s">
        <v>132</v>
      </c>
      <c r="C83" s="133" t="s">
        <v>391</v>
      </c>
      <c r="D83" s="133"/>
      <c r="E83" s="133"/>
      <c r="F83" s="133"/>
      <c r="G83" s="133"/>
      <c r="H83" s="133"/>
    </row>
    <row r="84" spans="1:8" s="58" customFormat="1" ht="15" customHeight="1" x14ac:dyDescent="0.3">
      <c r="A84" s="133">
        <f t="shared" si="1"/>
        <v>82</v>
      </c>
      <c r="B84" s="111" t="s">
        <v>5117</v>
      </c>
      <c r="C84" s="133" t="s">
        <v>235</v>
      </c>
      <c r="D84" s="133"/>
      <c r="E84" s="133"/>
      <c r="F84" s="133"/>
      <c r="G84" s="133"/>
      <c r="H84" s="133"/>
    </row>
    <row r="85" spans="1:8" s="58" customFormat="1" ht="15" customHeight="1" x14ac:dyDescent="0.3">
      <c r="A85" s="133">
        <f t="shared" si="1"/>
        <v>83</v>
      </c>
      <c r="B85" s="111" t="s">
        <v>135</v>
      </c>
      <c r="C85" s="133" t="s">
        <v>992</v>
      </c>
      <c r="D85" s="133"/>
      <c r="E85" s="133"/>
      <c r="F85" s="133"/>
      <c r="G85" s="133"/>
      <c r="H85" s="133"/>
    </row>
    <row r="86" spans="1:8" s="58" customFormat="1" ht="15" customHeight="1" x14ac:dyDescent="0.3">
      <c r="A86" s="133">
        <f t="shared" si="1"/>
        <v>84</v>
      </c>
      <c r="B86" s="111" t="s">
        <v>993</v>
      </c>
      <c r="C86" s="133" t="s">
        <v>238</v>
      </c>
      <c r="D86" s="133"/>
      <c r="E86" s="133"/>
      <c r="F86" s="133"/>
      <c r="G86" s="133"/>
      <c r="H86" s="133"/>
    </row>
    <row r="87" spans="1:8" s="58" customFormat="1" ht="15" customHeight="1" x14ac:dyDescent="0.3">
      <c r="A87" s="133">
        <f t="shared" si="1"/>
        <v>85</v>
      </c>
      <c r="B87" s="111" t="s">
        <v>229</v>
      </c>
      <c r="C87" s="133" t="s">
        <v>670</v>
      </c>
      <c r="D87" s="133"/>
      <c r="E87" s="133"/>
      <c r="F87" s="133"/>
      <c r="G87" s="133"/>
      <c r="H87" s="133"/>
    </row>
    <row r="88" spans="1:8" s="58" customFormat="1" ht="15" customHeight="1" x14ac:dyDescent="0.3">
      <c r="A88" s="133">
        <f t="shared" si="1"/>
        <v>86</v>
      </c>
      <c r="B88" s="111" t="s">
        <v>240</v>
      </c>
      <c r="C88" s="133"/>
      <c r="D88" s="133"/>
      <c r="E88" s="133"/>
      <c r="F88" s="133"/>
      <c r="G88" s="133"/>
      <c r="H88" s="133"/>
    </row>
    <row r="89" spans="1:8" s="58" customFormat="1" ht="15" customHeight="1" x14ac:dyDescent="0.3">
      <c r="A89" s="133">
        <f t="shared" si="1"/>
        <v>87</v>
      </c>
      <c r="B89" s="111" t="s">
        <v>5119</v>
      </c>
      <c r="C89" s="133" t="s">
        <v>239</v>
      </c>
      <c r="D89" s="133">
        <v>2</v>
      </c>
      <c r="E89" s="133"/>
      <c r="F89" s="133"/>
      <c r="G89" s="133"/>
      <c r="H89" s="133"/>
    </row>
    <row r="90" spans="1:8" s="58" customFormat="1" ht="15" customHeight="1" x14ac:dyDescent="0.3">
      <c r="A90" s="133">
        <f t="shared" si="1"/>
        <v>88</v>
      </c>
      <c r="B90" s="111" t="s">
        <v>5153</v>
      </c>
      <c r="C90" s="133"/>
      <c r="D90" s="133"/>
      <c r="E90" s="133"/>
      <c r="F90" s="133"/>
      <c r="G90" s="133"/>
      <c r="H90" s="133"/>
    </row>
    <row r="91" spans="1:8" s="58" customFormat="1" ht="15" customHeight="1" x14ac:dyDescent="0.3">
      <c r="A91" s="133">
        <f t="shared" si="1"/>
        <v>89</v>
      </c>
      <c r="B91" s="111" t="s">
        <v>140</v>
      </c>
      <c r="C91" s="133"/>
      <c r="D91" s="133"/>
      <c r="E91" s="133"/>
      <c r="F91" s="133"/>
      <c r="G91" s="133"/>
      <c r="H91" s="133"/>
    </row>
    <row r="92" spans="1:8" s="58" customFormat="1" ht="15" customHeight="1" x14ac:dyDescent="0.3">
      <c r="A92" s="133">
        <f t="shared" si="1"/>
        <v>90</v>
      </c>
      <c r="B92" s="111" t="s">
        <v>141</v>
      </c>
      <c r="C92" s="133" t="s">
        <v>245</v>
      </c>
      <c r="D92" s="133"/>
      <c r="E92" s="133"/>
      <c r="F92" s="133"/>
      <c r="G92" s="133"/>
      <c r="H92" s="133"/>
    </row>
    <row r="93" spans="1:8" s="58" customFormat="1" ht="15" customHeight="1" x14ac:dyDescent="0.3">
      <c r="A93" s="133">
        <f t="shared" si="1"/>
        <v>91</v>
      </c>
      <c r="B93" s="111" t="s">
        <v>1000</v>
      </c>
      <c r="C93" s="133" t="s">
        <v>1001</v>
      </c>
      <c r="D93" s="133"/>
      <c r="E93" s="133"/>
      <c r="F93" s="133"/>
      <c r="G93" s="133"/>
      <c r="H93" s="133"/>
    </row>
    <row r="94" spans="1:8" s="58" customFormat="1" ht="15" customHeight="1" x14ac:dyDescent="0.3">
      <c r="A94" s="133">
        <f t="shared" si="1"/>
        <v>92</v>
      </c>
      <c r="B94" s="111" t="s">
        <v>145</v>
      </c>
      <c r="C94" s="133"/>
      <c r="D94" s="133"/>
      <c r="E94" s="133"/>
      <c r="F94" s="133"/>
      <c r="G94" s="133"/>
      <c r="H94" s="133"/>
    </row>
    <row r="95" spans="1:8" s="58" customFormat="1" ht="15" customHeight="1" x14ac:dyDescent="0.3">
      <c r="A95" s="133">
        <f t="shared" si="1"/>
        <v>93</v>
      </c>
      <c r="B95" s="111" t="s">
        <v>333</v>
      </c>
      <c r="C95" s="133" t="s">
        <v>146</v>
      </c>
      <c r="D95" s="133"/>
      <c r="E95" s="133"/>
      <c r="F95" s="133"/>
      <c r="G95" s="133"/>
      <c r="H95" s="133"/>
    </row>
    <row r="96" spans="1:8" s="58" customFormat="1" ht="15" customHeight="1" x14ac:dyDescent="0.3">
      <c r="A96" s="133">
        <f t="shared" si="1"/>
        <v>94</v>
      </c>
      <c r="B96" s="111" t="s">
        <v>1002</v>
      </c>
      <c r="C96" s="133" t="s">
        <v>1003</v>
      </c>
      <c r="D96" s="133"/>
      <c r="E96" s="133"/>
      <c r="F96" s="133"/>
      <c r="G96" s="133"/>
      <c r="H96" s="133"/>
    </row>
    <row r="97" spans="1:8" s="58" customFormat="1" ht="15" customHeight="1" x14ac:dyDescent="0.3">
      <c r="A97" s="133">
        <f t="shared" si="1"/>
        <v>95</v>
      </c>
      <c r="B97" s="111" t="s">
        <v>5154</v>
      </c>
      <c r="C97" s="133" t="s">
        <v>1004</v>
      </c>
      <c r="D97" s="133"/>
      <c r="E97" s="133"/>
      <c r="F97" s="133"/>
      <c r="G97" s="133"/>
      <c r="H97" s="133"/>
    </row>
    <row r="98" spans="1:8" s="58" customFormat="1" ht="15" customHeight="1" x14ac:dyDescent="0.3">
      <c r="A98" s="133">
        <f t="shared" si="1"/>
        <v>96</v>
      </c>
      <c r="B98" s="111" t="s">
        <v>436</v>
      </c>
      <c r="C98" s="133" t="s">
        <v>1072</v>
      </c>
      <c r="D98" s="133"/>
      <c r="E98" s="133"/>
      <c r="F98" s="133"/>
      <c r="G98" s="133"/>
      <c r="H98" s="133"/>
    </row>
    <row r="99" spans="1:8" s="58" customFormat="1" ht="15" customHeight="1" x14ac:dyDescent="0.3">
      <c r="A99" s="133">
        <f t="shared" si="1"/>
        <v>97</v>
      </c>
      <c r="B99" s="111" t="s">
        <v>153</v>
      </c>
      <c r="C99" s="133"/>
      <c r="D99" s="133"/>
      <c r="E99" s="133"/>
      <c r="F99" s="133"/>
      <c r="G99" s="133"/>
      <c r="H99" s="133"/>
    </row>
    <row r="100" spans="1:8" s="58" customFormat="1" ht="15" customHeight="1" x14ac:dyDescent="0.3">
      <c r="A100" s="133">
        <f t="shared" si="1"/>
        <v>98</v>
      </c>
      <c r="B100" s="111" t="s">
        <v>154</v>
      </c>
      <c r="C100" s="133"/>
      <c r="D100" s="133"/>
      <c r="E100" s="133"/>
      <c r="F100" s="133"/>
      <c r="G100" s="133"/>
      <c r="H100" s="133"/>
    </row>
    <row r="101" spans="1:8" s="58" customFormat="1" ht="15" customHeight="1" x14ac:dyDescent="0.3">
      <c r="A101" s="133">
        <f t="shared" si="1"/>
        <v>99</v>
      </c>
      <c r="B101" s="111" t="s">
        <v>1005</v>
      </c>
      <c r="C101" s="133" t="s">
        <v>156</v>
      </c>
      <c r="D101" s="133"/>
      <c r="E101" s="133"/>
      <c r="F101" s="133"/>
      <c r="G101" s="133"/>
      <c r="H101" s="133"/>
    </row>
    <row r="102" spans="1:8" s="58" customFormat="1" ht="15" customHeight="1" x14ac:dyDescent="0.3">
      <c r="A102" s="133">
        <f t="shared" si="1"/>
        <v>100</v>
      </c>
      <c r="B102" s="111" t="s">
        <v>157</v>
      </c>
      <c r="C102" s="133"/>
      <c r="D102" s="133"/>
      <c r="E102" s="133"/>
      <c r="F102" s="133"/>
      <c r="G102" s="133"/>
      <c r="H102" s="133"/>
    </row>
    <row r="103" spans="1:8" s="58" customFormat="1" ht="15" customHeight="1" x14ac:dyDescent="0.3">
      <c r="A103" s="133">
        <f t="shared" si="1"/>
        <v>101</v>
      </c>
      <c r="B103" s="111" t="s">
        <v>158</v>
      </c>
      <c r="C103" s="133"/>
      <c r="D103" s="133"/>
      <c r="E103" s="133"/>
      <c r="F103" s="133"/>
      <c r="G103" s="133"/>
      <c r="H103" s="133"/>
    </row>
    <row r="104" spans="1:8" s="58" customFormat="1" ht="15" customHeight="1" x14ac:dyDescent="0.3">
      <c r="A104" s="133">
        <f t="shared" si="1"/>
        <v>102</v>
      </c>
      <c r="B104" s="111" t="s">
        <v>159</v>
      </c>
      <c r="C104" s="133"/>
      <c r="D104" s="133"/>
      <c r="E104" s="133"/>
      <c r="F104" s="133"/>
      <c r="G104" s="133"/>
      <c r="H104" s="133"/>
    </row>
    <row r="105" spans="1:8" s="58" customFormat="1" ht="15" customHeight="1" x14ac:dyDescent="0.3">
      <c r="A105" s="133">
        <f t="shared" si="1"/>
        <v>103</v>
      </c>
      <c r="B105" s="111" t="s">
        <v>160</v>
      </c>
      <c r="C105" s="133"/>
      <c r="D105" s="133"/>
      <c r="E105" s="133"/>
      <c r="F105" s="133"/>
      <c r="G105" s="133"/>
      <c r="H105" s="133"/>
    </row>
    <row r="106" spans="1:8" s="58" customFormat="1" ht="15" customHeight="1" x14ac:dyDescent="0.3">
      <c r="A106" s="133">
        <f t="shared" si="1"/>
        <v>104</v>
      </c>
      <c r="B106" s="111" t="s">
        <v>167</v>
      </c>
      <c r="C106" s="133" t="s">
        <v>190</v>
      </c>
      <c r="D106" s="133"/>
      <c r="E106" s="133"/>
      <c r="F106" s="133"/>
      <c r="G106" s="133"/>
      <c r="H106" s="133"/>
    </row>
    <row r="107" spans="1:8" s="58" customFormat="1" ht="15" customHeight="1" x14ac:dyDescent="0.3">
      <c r="A107" s="133">
        <f t="shared" si="1"/>
        <v>105</v>
      </c>
      <c r="B107" s="111" t="s">
        <v>491</v>
      </c>
      <c r="C107" s="133" t="s">
        <v>170</v>
      </c>
      <c r="D107" s="133"/>
      <c r="E107" s="133"/>
      <c r="F107" s="133"/>
      <c r="G107" s="133"/>
      <c r="H107" s="133"/>
    </row>
    <row r="108" spans="1:8" s="58" customFormat="1" ht="15" customHeight="1" x14ac:dyDescent="0.3">
      <c r="A108" s="133">
        <f t="shared" si="1"/>
        <v>106</v>
      </c>
      <c r="B108" s="111" t="s">
        <v>252</v>
      </c>
      <c r="C108" s="133" t="s">
        <v>172</v>
      </c>
      <c r="D108" s="133"/>
      <c r="E108" s="133"/>
      <c r="F108" s="133"/>
      <c r="G108" s="133"/>
      <c r="H108" s="133"/>
    </row>
    <row r="109" spans="1:8" s="58" customFormat="1" ht="15" customHeight="1" x14ac:dyDescent="0.3">
      <c r="A109" s="133">
        <f t="shared" si="1"/>
        <v>107</v>
      </c>
      <c r="B109" s="111" t="s">
        <v>173</v>
      </c>
      <c r="C109" s="133"/>
      <c r="D109" s="133"/>
      <c r="E109" s="133"/>
      <c r="F109" s="133"/>
      <c r="G109" s="133"/>
      <c r="H109" s="133"/>
    </row>
    <row r="110" spans="1:8" s="58" customFormat="1" ht="15" customHeight="1" x14ac:dyDescent="0.3">
      <c r="A110" s="133">
        <f t="shared" si="1"/>
        <v>108</v>
      </c>
      <c r="B110" s="111" t="s">
        <v>355</v>
      </c>
      <c r="C110" s="133"/>
      <c r="D110" s="133"/>
      <c r="E110" s="133"/>
      <c r="F110" s="133"/>
      <c r="G110" s="133"/>
      <c r="H110" s="133"/>
    </row>
    <row r="111" spans="1:8" s="58" customFormat="1" ht="15" customHeight="1" x14ac:dyDescent="0.3">
      <c r="A111" s="133">
        <f t="shared" si="1"/>
        <v>109</v>
      </c>
      <c r="B111" s="111" t="s">
        <v>253</v>
      </c>
      <c r="C111" s="133" t="s">
        <v>175</v>
      </c>
      <c r="D111" s="133"/>
      <c r="E111" s="133"/>
      <c r="F111" s="133"/>
      <c r="G111" s="133"/>
      <c r="H111" s="133"/>
    </row>
    <row r="112" spans="1:8" s="58" customFormat="1" ht="15" customHeight="1" x14ac:dyDescent="0.3">
      <c r="A112" s="133">
        <f t="shared" si="1"/>
        <v>110</v>
      </c>
      <c r="B112" s="111" t="s">
        <v>5155</v>
      </c>
      <c r="C112" s="133" t="s">
        <v>177</v>
      </c>
      <c r="D112" s="133"/>
      <c r="E112" s="133"/>
      <c r="F112" s="133"/>
      <c r="G112" s="133"/>
      <c r="H112" s="133"/>
    </row>
    <row r="113" spans="1:8" s="58" customFormat="1" ht="15" customHeight="1" x14ac:dyDescent="0.3">
      <c r="A113" s="133">
        <f t="shared" si="1"/>
        <v>111</v>
      </c>
      <c r="B113" s="111" t="s">
        <v>179</v>
      </c>
      <c r="C113" s="133"/>
      <c r="D113" s="133"/>
      <c r="E113" s="133"/>
      <c r="F113" s="133"/>
      <c r="G113" s="133"/>
      <c r="H113" s="133"/>
    </row>
    <row r="114" spans="1:8" s="58" customFormat="1" ht="15" customHeight="1" x14ac:dyDescent="0.3">
      <c r="A114" s="133">
        <f t="shared" si="1"/>
        <v>112</v>
      </c>
      <c r="B114" s="111" t="s">
        <v>180</v>
      </c>
      <c r="C114" s="133"/>
      <c r="D114" s="133"/>
      <c r="E114" s="133"/>
      <c r="F114" s="133"/>
      <c r="G114" s="133"/>
      <c r="H114" s="133"/>
    </row>
    <row r="115" spans="1:8" s="58" customFormat="1" ht="15" customHeight="1" x14ac:dyDescent="0.3">
      <c r="A115" s="133">
        <f t="shared" si="1"/>
        <v>113</v>
      </c>
      <c r="B115" s="111" t="s">
        <v>181</v>
      </c>
      <c r="C115" s="133" t="s">
        <v>496</v>
      </c>
      <c r="D115" s="133"/>
      <c r="E115" s="133"/>
      <c r="F115" s="133"/>
      <c r="G115" s="133"/>
      <c r="H115" s="133"/>
    </row>
    <row r="116" spans="1:8" s="58" customFormat="1" ht="15" customHeight="1" x14ac:dyDescent="0.3">
      <c r="A116" s="133">
        <f t="shared" si="1"/>
        <v>114</v>
      </c>
      <c r="B116" s="111" t="s">
        <v>255</v>
      </c>
      <c r="C116" s="133" t="s">
        <v>365</v>
      </c>
      <c r="D116" s="133"/>
      <c r="E116" s="133"/>
      <c r="F116" s="133"/>
      <c r="G116" s="133"/>
      <c r="H116" s="133"/>
    </row>
    <row r="117" spans="1:8" s="58" customFormat="1" ht="15" customHeight="1" x14ac:dyDescent="0.3">
      <c r="A117" s="133">
        <f t="shared" si="1"/>
        <v>115</v>
      </c>
      <c r="B117" s="111" t="s">
        <v>186</v>
      </c>
      <c r="C117" s="133"/>
      <c r="D117" s="133"/>
      <c r="E117" s="133"/>
      <c r="F117" s="133"/>
      <c r="G117" s="133"/>
      <c r="H117" s="133"/>
    </row>
    <row r="118" spans="1:8" s="58" customFormat="1" ht="15" customHeight="1" x14ac:dyDescent="0.3">
      <c r="A118" s="133">
        <f t="shared" si="1"/>
        <v>116</v>
      </c>
      <c r="B118" s="111" t="s">
        <v>188</v>
      </c>
      <c r="C118" s="133" t="s">
        <v>257</v>
      </c>
      <c r="D118" s="133"/>
      <c r="E118" s="133"/>
      <c r="F118" s="133"/>
      <c r="G118" s="133"/>
      <c r="H118" s="133"/>
    </row>
    <row r="119" spans="1:8" s="58" customFormat="1" ht="15" customHeight="1" x14ac:dyDescent="0.3">
      <c r="A119" s="133">
        <f t="shared" si="1"/>
        <v>117</v>
      </c>
      <c r="B119" s="111" t="s">
        <v>189</v>
      </c>
      <c r="C119" s="133" t="s">
        <v>190</v>
      </c>
      <c r="D119" s="133"/>
      <c r="E119" s="133"/>
      <c r="F119" s="133"/>
      <c r="G119" s="133"/>
      <c r="H119" s="133"/>
    </row>
    <row r="120" spans="1:8" s="58" customFormat="1" ht="15" customHeight="1" x14ac:dyDescent="0.3">
      <c r="A120" s="133">
        <f t="shared" si="1"/>
        <v>118</v>
      </c>
      <c r="B120" s="111" t="s">
        <v>191</v>
      </c>
      <c r="C120" s="133" t="s">
        <v>992</v>
      </c>
      <c r="D120" s="133"/>
      <c r="E120" s="133"/>
      <c r="F120" s="133"/>
      <c r="G120" s="133"/>
      <c r="H120" s="133"/>
    </row>
    <row r="121" spans="1:8" s="58" customFormat="1" ht="15" customHeight="1" x14ac:dyDescent="0.3">
      <c r="A121" s="133">
        <f t="shared" si="1"/>
        <v>119</v>
      </c>
      <c r="B121" s="111" t="s">
        <v>1007</v>
      </c>
      <c r="C121" s="133" t="s">
        <v>238</v>
      </c>
      <c r="D121" s="133"/>
      <c r="E121" s="133"/>
      <c r="F121" s="133"/>
      <c r="G121" s="133"/>
      <c r="H121" s="133"/>
    </row>
    <row r="122" spans="1:8" s="58" customFormat="1" ht="15" customHeight="1" x14ac:dyDescent="0.3">
      <c r="A122" s="133">
        <f t="shared" si="1"/>
        <v>120</v>
      </c>
      <c r="B122" s="111" t="s">
        <v>193</v>
      </c>
      <c r="C122" s="133"/>
      <c r="D122" s="133"/>
      <c r="E122" s="133"/>
      <c r="F122" s="133"/>
      <c r="G122" s="133"/>
      <c r="H122" s="133"/>
    </row>
    <row r="123" spans="1:8" s="58" customFormat="1" ht="15" customHeight="1" x14ac:dyDescent="0.3">
      <c r="A123" s="133">
        <f t="shared" si="1"/>
        <v>121</v>
      </c>
      <c r="B123" s="111" t="s">
        <v>994</v>
      </c>
      <c r="C123" s="133"/>
      <c r="D123" s="133"/>
      <c r="E123" s="133"/>
      <c r="F123" s="133"/>
      <c r="G123" s="133"/>
      <c r="H123" s="133"/>
    </row>
    <row r="124" spans="1:8" s="58" customFormat="1" ht="15" customHeight="1" x14ac:dyDescent="0.3">
      <c r="A124" s="133">
        <f t="shared" si="1"/>
        <v>122</v>
      </c>
      <c r="B124" s="111" t="s">
        <v>995</v>
      </c>
      <c r="C124" s="133"/>
      <c r="D124" s="133"/>
      <c r="E124" s="133"/>
      <c r="F124" s="133"/>
      <c r="G124" s="133"/>
      <c r="H124" s="133"/>
    </row>
    <row r="125" spans="1:8" s="58" customFormat="1" ht="15" customHeight="1" x14ac:dyDescent="0.3">
      <c r="A125" s="133">
        <f t="shared" si="1"/>
        <v>123</v>
      </c>
      <c r="B125" s="111" t="s">
        <v>1008</v>
      </c>
      <c r="C125" s="133" t="s">
        <v>509</v>
      </c>
      <c r="D125" s="133"/>
      <c r="E125" s="133"/>
      <c r="F125" s="133"/>
      <c r="G125" s="133"/>
      <c r="H125" s="133"/>
    </row>
    <row r="126" spans="1:8" s="58" customFormat="1" ht="15" customHeight="1" x14ac:dyDescent="0.3">
      <c r="A126" s="133">
        <f t="shared" si="1"/>
        <v>124</v>
      </c>
      <c r="B126" s="111" t="s">
        <v>377</v>
      </c>
      <c r="C126" s="133" t="s">
        <v>378</v>
      </c>
      <c r="D126" s="133"/>
      <c r="E126" s="133"/>
      <c r="F126" s="133"/>
      <c r="G126" s="133"/>
      <c r="H126" s="133"/>
    </row>
    <row r="127" spans="1:8" s="58" customFormat="1" ht="15" customHeight="1" x14ac:dyDescent="0.3">
      <c r="A127" s="133">
        <f t="shared" si="1"/>
        <v>125</v>
      </c>
      <c r="B127" s="111" t="s">
        <v>379</v>
      </c>
      <c r="C127" s="133" t="s">
        <v>1497</v>
      </c>
      <c r="D127" s="133"/>
      <c r="E127" s="133"/>
      <c r="F127" s="133"/>
      <c r="G127" s="133"/>
      <c r="H127" s="133"/>
    </row>
    <row r="128" spans="1:8" s="58" customFormat="1" ht="15" customHeight="1" x14ac:dyDescent="0.3">
      <c r="A128" s="133">
        <f t="shared" si="1"/>
        <v>126</v>
      </c>
      <c r="B128" s="111" t="s">
        <v>199</v>
      </c>
      <c r="C128" s="133"/>
      <c r="D128" s="133"/>
      <c r="E128" s="133"/>
      <c r="F128" s="133"/>
      <c r="G128" s="133"/>
      <c r="H128" s="133"/>
    </row>
    <row r="129" spans="1:8" s="58" customFormat="1" ht="15" customHeight="1" x14ac:dyDescent="0.3">
      <c r="A129" s="133">
        <f t="shared" si="1"/>
        <v>127</v>
      </c>
      <c r="B129" s="111" t="s">
        <v>200</v>
      </c>
      <c r="C129" s="133" t="s">
        <v>260</v>
      </c>
      <c r="D129" s="133"/>
      <c r="E129" s="133"/>
      <c r="F129" s="133"/>
      <c r="G129" s="133"/>
      <c r="H129" s="133"/>
    </row>
    <row r="130" spans="1:8" s="58" customFormat="1" ht="15" customHeight="1" x14ac:dyDescent="0.3">
      <c r="A130" s="133">
        <f t="shared" si="1"/>
        <v>128</v>
      </c>
      <c r="B130" s="111" t="s">
        <v>996</v>
      </c>
      <c r="C130" s="133"/>
      <c r="D130" s="133"/>
      <c r="E130" s="133"/>
      <c r="F130" s="133"/>
      <c r="G130" s="133"/>
      <c r="H130" s="133"/>
    </row>
    <row r="131" spans="1:8" s="58" customFormat="1" ht="15" customHeight="1" x14ac:dyDescent="0.3">
      <c r="A131" s="133">
        <f t="shared" si="1"/>
        <v>129</v>
      </c>
      <c r="B131" s="111" t="s">
        <v>203</v>
      </c>
      <c r="C131" s="133" t="s">
        <v>204</v>
      </c>
      <c r="D131" s="133"/>
      <c r="E131" s="133"/>
      <c r="F131" s="133"/>
      <c r="G131" s="133"/>
      <c r="H131" s="133"/>
    </row>
    <row r="132" spans="1:8" s="58" customFormat="1" ht="15" customHeight="1" x14ac:dyDescent="0.3">
      <c r="A132" s="133">
        <f t="shared" si="1"/>
        <v>130</v>
      </c>
      <c r="B132" s="111" t="s">
        <v>135</v>
      </c>
      <c r="C132" s="133" t="s">
        <v>992</v>
      </c>
      <c r="D132" s="133"/>
      <c r="E132" s="133"/>
      <c r="F132" s="133"/>
      <c r="G132" s="133"/>
      <c r="H132" s="133"/>
    </row>
    <row r="133" spans="1:8" s="58" customFormat="1" ht="15" customHeight="1" x14ac:dyDescent="0.3">
      <c r="A133" s="133">
        <f t="shared" ref="A133:A142" si="2">A132+1</f>
        <v>131</v>
      </c>
      <c r="B133" s="111" t="s">
        <v>1010</v>
      </c>
      <c r="C133" s="133" t="s">
        <v>4128</v>
      </c>
      <c r="D133" s="133"/>
      <c r="E133" s="133"/>
      <c r="F133" s="133"/>
      <c r="G133" s="133"/>
      <c r="H133" s="133"/>
    </row>
    <row r="134" spans="1:8" s="58" customFormat="1" ht="15" customHeight="1" x14ac:dyDescent="0.3">
      <c r="A134" s="133">
        <f t="shared" si="2"/>
        <v>132</v>
      </c>
      <c r="B134" s="111" t="s">
        <v>997</v>
      </c>
      <c r="C134" s="133"/>
      <c r="D134" s="133"/>
      <c r="E134" s="133"/>
      <c r="F134" s="133"/>
      <c r="G134" s="133"/>
      <c r="H134" s="133"/>
    </row>
    <row r="135" spans="1:8" s="58" customFormat="1" ht="15" customHeight="1" x14ac:dyDescent="0.3">
      <c r="A135" s="133">
        <f t="shared" si="2"/>
        <v>133</v>
      </c>
      <c r="B135" s="111" t="s">
        <v>1011</v>
      </c>
      <c r="C135" s="133" t="s">
        <v>2652</v>
      </c>
      <c r="D135" s="133"/>
      <c r="E135" s="133"/>
      <c r="F135" s="133"/>
      <c r="G135" s="133"/>
      <c r="H135" s="133"/>
    </row>
    <row r="136" spans="1:8" s="58" customFormat="1" ht="15" customHeight="1" x14ac:dyDescent="0.3">
      <c r="A136" s="133">
        <f t="shared" si="2"/>
        <v>134</v>
      </c>
      <c r="B136" s="111" t="s">
        <v>998</v>
      </c>
      <c r="C136" s="133"/>
      <c r="D136" s="133"/>
      <c r="E136" s="133"/>
      <c r="F136" s="133"/>
      <c r="G136" s="133"/>
      <c r="H136" s="133"/>
    </row>
    <row r="137" spans="1:8" s="58" customFormat="1" ht="15" customHeight="1" x14ac:dyDescent="0.3">
      <c r="A137" s="133">
        <f t="shared" si="2"/>
        <v>135</v>
      </c>
      <c r="B137" s="111" t="s">
        <v>5156</v>
      </c>
      <c r="C137" s="133" t="s">
        <v>5157</v>
      </c>
      <c r="D137" s="133"/>
      <c r="E137" s="133"/>
      <c r="F137" s="133"/>
      <c r="G137" s="133"/>
      <c r="H137" s="133"/>
    </row>
    <row r="138" spans="1:8" s="58" customFormat="1" ht="15" customHeight="1" x14ac:dyDescent="0.3">
      <c r="A138" s="133">
        <f t="shared" si="2"/>
        <v>136</v>
      </c>
      <c r="B138" s="111" t="s">
        <v>5159</v>
      </c>
      <c r="C138" s="133" t="s">
        <v>5158</v>
      </c>
      <c r="D138" s="133"/>
      <c r="E138" s="133"/>
      <c r="F138" s="133"/>
      <c r="G138" s="133"/>
      <c r="H138" s="133"/>
    </row>
    <row r="139" spans="1:8" s="58" customFormat="1" ht="15" customHeight="1" x14ac:dyDescent="0.3">
      <c r="A139" s="133">
        <f t="shared" si="2"/>
        <v>137</v>
      </c>
      <c r="B139" s="111" t="s">
        <v>999</v>
      </c>
      <c r="C139" s="133"/>
      <c r="D139" s="133"/>
      <c r="E139" s="133"/>
      <c r="F139" s="133"/>
      <c r="G139" s="133"/>
      <c r="H139" s="133"/>
    </row>
    <row r="140" spans="1:8" s="58" customFormat="1" ht="15" customHeight="1" x14ac:dyDescent="0.3">
      <c r="A140" s="133">
        <f t="shared" si="2"/>
        <v>138</v>
      </c>
      <c r="B140" s="111" t="s">
        <v>1012</v>
      </c>
      <c r="C140" s="133" t="s">
        <v>1013</v>
      </c>
      <c r="D140" s="133"/>
      <c r="E140" s="133"/>
      <c r="F140" s="133"/>
      <c r="G140" s="133"/>
      <c r="H140" s="133"/>
    </row>
    <row r="141" spans="1:8" s="58" customFormat="1" ht="15" customHeight="1" x14ac:dyDescent="0.3">
      <c r="A141" s="133">
        <f t="shared" si="2"/>
        <v>139</v>
      </c>
      <c r="B141" s="111" t="s">
        <v>1014</v>
      </c>
      <c r="C141" s="133" t="s">
        <v>1016</v>
      </c>
      <c r="D141" s="133"/>
      <c r="E141" s="133"/>
      <c r="F141" s="133"/>
      <c r="G141" s="133"/>
      <c r="H141" s="133"/>
    </row>
    <row r="142" spans="1:8" s="58" customFormat="1" ht="15" customHeight="1" x14ac:dyDescent="0.3">
      <c r="A142" s="133">
        <f t="shared" si="2"/>
        <v>140</v>
      </c>
      <c r="B142" s="111" t="s">
        <v>1015</v>
      </c>
      <c r="C142" s="133" t="s">
        <v>1016</v>
      </c>
      <c r="D142" s="133"/>
      <c r="E142" s="133"/>
      <c r="F142" s="133"/>
      <c r="G142" s="133"/>
      <c r="H142" s="133"/>
    </row>
    <row r="143" spans="1:8" s="58" customFormat="1" ht="15" customHeight="1" x14ac:dyDescent="0.3">
      <c r="B143" s="55"/>
    </row>
    <row r="144" spans="1:8" s="58" customFormat="1" ht="15" customHeight="1" x14ac:dyDescent="0.3">
      <c r="B144" s="55"/>
    </row>
    <row r="145" spans="2:2" s="58" customFormat="1" ht="15" customHeight="1" x14ac:dyDescent="0.3">
      <c r="B145" s="55"/>
    </row>
    <row r="146" spans="2:2" s="58" customFormat="1" ht="15" customHeight="1" x14ac:dyDescent="0.3">
      <c r="B146" s="55"/>
    </row>
    <row r="147" spans="2:2" s="58" customFormat="1" ht="15" customHeight="1" x14ac:dyDescent="0.3">
      <c r="B147" s="55"/>
    </row>
    <row r="148" spans="2:2" s="58" customFormat="1" ht="15" customHeight="1" x14ac:dyDescent="0.3">
      <c r="B148" s="55"/>
    </row>
    <row r="149" spans="2:2" s="58" customFormat="1" ht="15" customHeight="1" x14ac:dyDescent="0.3">
      <c r="B149" s="55"/>
    </row>
    <row r="150" spans="2:2" s="58" customFormat="1" ht="15" customHeight="1" x14ac:dyDescent="0.3">
      <c r="B150" s="55"/>
    </row>
    <row r="151" spans="2:2" s="58" customFormat="1" ht="15" customHeight="1" x14ac:dyDescent="0.3">
      <c r="B151" s="55"/>
    </row>
    <row r="152" spans="2:2" s="58" customFormat="1" ht="15" customHeight="1" x14ac:dyDescent="0.3">
      <c r="B152" s="55"/>
    </row>
    <row r="153" spans="2:2" s="58" customFormat="1" ht="15" customHeight="1" x14ac:dyDescent="0.3">
      <c r="B153" s="55"/>
    </row>
    <row r="154" spans="2:2" s="58" customFormat="1" ht="15" customHeight="1" x14ac:dyDescent="0.3">
      <c r="B154" s="55"/>
    </row>
    <row r="155" spans="2:2" s="58" customFormat="1" ht="15" customHeight="1" x14ac:dyDescent="0.3">
      <c r="B155" s="55"/>
    </row>
    <row r="156" spans="2:2" s="58" customFormat="1" ht="15" customHeight="1" x14ac:dyDescent="0.3">
      <c r="B156" s="55"/>
    </row>
    <row r="157" spans="2:2" s="58" customFormat="1" ht="15" customHeight="1" x14ac:dyDescent="0.3">
      <c r="B157" s="55"/>
    </row>
    <row r="158" spans="2:2" s="58" customFormat="1" ht="15" customHeight="1" x14ac:dyDescent="0.3">
      <c r="B158" s="55"/>
    </row>
    <row r="159" spans="2:2" s="58" customFormat="1" ht="15" customHeight="1" x14ac:dyDescent="0.3">
      <c r="B159" s="55"/>
    </row>
    <row r="160" spans="2:2" s="58" customFormat="1" ht="15" customHeight="1" x14ac:dyDescent="0.3">
      <c r="B160" s="55"/>
    </row>
    <row r="161" spans="2:2" s="58" customFormat="1" ht="15" customHeight="1" x14ac:dyDescent="0.3">
      <c r="B161" s="55"/>
    </row>
    <row r="162" spans="2:2" s="58" customFormat="1" ht="15" customHeight="1" x14ac:dyDescent="0.3">
      <c r="B162" s="55"/>
    </row>
    <row r="164" spans="2:2" ht="15" customHeight="1" x14ac:dyDescent="0.3">
      <c r="B164" s="21"/>
    </row>
    <row r="165" spans="2:2" ht="15" customHeight="1" x14ac:dyDescent="0.3">
      <c r="B165" s="21"/>
    </row>
    <row r="168" spans="2:2" ht="15" customHeight="1" x14ac:dyDescent="0.3">
      <c r="B168" s="21"/>
    </row>
    <row r="169" spans="2:2" ht="15" customHeight="1" x14ac:dyDescent="0.3">
      <c r="B169" s="21"/>
    </row>
    <row r="172" spans="2:2" ht="15" customHeight="1" x14ac:dyDescent="0.3">
      <c r="B172" s="21"/>
    </row>
    <row r="173" spans="2:2" ht="15" customHeight="1" x14ac:dyDescent="0.3">
      <c r="B173" s="21"/>
    </row>
    <row r="176" spans="2:2" ht="15" customHeight="1" x14ac:dyDescent="0.3">
      <c r="B176" s="21"/>
    </row>
    <row r="177" spans="2:2" ht="15" customHeight="1" x14ac:dyDescent="0.3">
      <c r="B177" s="21"/>
    </row>
    <row r="180" spans="2:2" ht="15" customHeight="1" x14ac:dyDescent="0.3">
      <c r="B180" s="21"/>
    </row>
    <row r="181" spans="2:2" ht="15" customHeight="1" x14ac:dyDescent="0.3">
      <c r="B181" s="21"/>
    </row>
    <row r="184" spans="2:2" ht="15" customHeight="1" x14ac:dyDescent="0.3">
      <c r="B184" s="21"/>
    </row>
    <row r="185" spans="2:2" ht="15" customHeight="1" x14ac:dyDescent="0.3">
      <c r="B185" s="21"/>
    </row>
    <row r="188" spans="2:2" ht="15" customHeight="1" x14ac:dyDescent="0.3">
      <c r="B188" s="21"/>
    </row>
    <row r="189" spans="2:2" ht="15" customHeight="1" x14ac:dyDescent="0.3">
      <c r="B189" s="21"/>
    </row>
    <row r="192" spans="2:2" ht="15" customHeight="1" x14ac:dyDescent="0.3">
      <c r="B192" s="21"/>
    </row>
    <row r="193" spans="2:2" ht="15" customHeight="1" x14ac:dyDescent="0.3">
      <c r="B193" s="21"/>
    </row>
    <row r="196" spans="2:2" ht="15" customHeight="1" x14ac:dyDescent="0.3">
      <c r="B196" s="21"/>
    </row>
    <row r="197" spans="2:2" ht="15" customHeight="1" x14ac:dyDescent="0.3">
      <c r="B197" s="21"/>
    </row>
    <row r="200" spans="2:2" ht="15" customHeight="1" x14ac:dyDescent="0.3">
      <c r="B200" s="21"/>
    </row>
    <row r="201" spans="2:2" ht="15" customHeight="1" x14ac:dyDescent="0.3">
      <c r="B201" s="21"/>
    </row>
    <row r="204" spans="2:2" ht="15" customHeight="1" x14ac:dyDescent="0.3">
      <c r="B204" s="21"/>
    </row>
    <row r="205" spans="2:2" ht="15" customHeight="1" x14ac:dyDescent="0.3">
      <c r="B205" s="21"/>
    </row>
    <row r="208" spans="2:2" ht="15" customHeight="1" x14ac:dyDescent="0.3">
      <c r="B208" s="21"/>
    </row>
    <row r="209" spans="2:2" ht="15" customHeight="1" x14ac:dyDescent="0.3">
      <c r="B209" s="21"/>
    </row>
    <row r="212" spans="2:2" ht="15" customHeight="1" x14ac:dyDescent="0.3">
      <c r="B212" s="21"/>
    </row>
    <row r="213" spans="2:2" ht="15" customHeight="1" x14ac:dyDescent="0.3">
      <c r="B213" s="21"/>
    </row>
    <row r="216" spans="2:2" ht="15" customHeight="1" x14ac:dyDescent="0.3">
      <c r="B216" s="21"/>
    </row>
    <row r="217" spans="2:2" ht="15" customHeight="1" x14ac:dyDescent="0.3">
      <c r="B217" s="21"/>
    </row>
    <row r="220" spans="2:2" ht="15" customHeight="1" x14ac:dyDescent="0.3">
      <c r="B220" s="21"/>
    </row>
  </sheetData>
  <mergeCells count="1">
    <mergeCell ref="A1:H1"/>
  </mergeCells>
  <hyperlinks>
    <hyperlink ref="J2" location="Library!A1" display="Back To Library"/>
    <hyperlink ref="J4" location="Grades!A1" display="Back To Grades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259"/>
  <sheetViews>
    <sheetView topLeftCell="A70" workbookViewId="0">
      <selection activeCell="C224" sqref="C224"/>
    </sheetView>
  </sheetViews>
  <sheetFormatPr defaultColWidth="8.88671875" defaultRowHeight="15" customHeight="1" x14ac:dyDescent="0.3"/>
  <cols>
    <col min="1" max="1" width="8.44140625" style="24" customWidth="1"/>
    <col min="2" max="2" width="76.33203125" style="25" customWidth="1"/>
    <col min="3" max="3" width="50.44140625" style="24" customWidth="1"/>
    <col min="4" max="4" width="13.88671875" style="24" customWidth="1"/>
    <col min="5" max="5" width="15.88671875" style="24" customWidth="1"/>
    <col min="6" max="6" width="22.6640625" style="24" customWidth="1"/>
    <col min="7" max="7" width="20.6640625" style="24" customWidth="1"/>
    <col min="8" max="9" width="17.6640625" style="24" customWidth="1"/>
    <col min="10" max="10" width="13.88671875" style="24" customWidth="1"/>
    <col min="11" max="11" width="5.33203125" style="24" customWidth="1"/>
    <col min="12" max="16384" width="8.88671875" style="24"/>
  </cols>
  <sheetData>
    <row r="1" spans="1:10" ht="17.25" customHeight="1" x14ac:dyDescent="0.35">
      <c r="A1" s="164" t="s">
        <v>38</v>
      </c>
      <c r="B1" s="164"/>
      <c r="C1" s="164"/>
      <c r="D1" s="164"/>
      <c r="E1" s="164"/>
      <c r="F1" s="164"/>
      <c r="G1" s="164"/>
      <c r="H1" s="164"/>
    </row>
    <row r="2" spans="1:10" ht="15" customHeight="1" x14ac:dyDescent="0.3">
      <c r="A2" s="131" t="s">
        <v>22</v>
      </c>
      <c r="B2" s="132" t="s">
        <v>19</v>
      </c>
      <c r="C2" s="83" t="s">
        <v>4697</v>
      </c>
      <c r="D2" s="131" t="s">
        <v>813</v>
      </c>
      <c r="E2" s="131" t="s">
        <v>3381</v>
      </c>
      <c r="F2" s="131" t="s">
        <v>30</v>
      </c>
      <c r="G2" s="131" t="s">
        <v>31</v>
      </c>
      <c r="H2" s="131" t="s">
        <v>32</v>
      </c>
      <c r="I2" s="26"/>
      <c r="J2" s="27" t="s">
        <v>21</v>
      </c>
    </row>
    <row r="3" spans="1:10" s="58" customFormat="1" ht="15" customHeight="1" x14ac:dyDescent="0.25">
      <c r="A3" s="134">
        <v>1</v>
      </c>
      <c r="B3" s="111" t="s">
        <v>60</v>
      </c>
      <c r="C3" s="133"/>
      <c r="D3" s="133"/>
      <c r="E3" s="133"/>
      <c r="F3" s="133"/>
      <c r="G3" s="133"/>
      <c r="H3" s="135"/>
    </row>
    <row r="4" spans="1:10" s="58" customFormat="1" ht="15" customHeight="1" x14ac:dyDescent="0.25">
      <c r="A4" s="134">
        <v>2</v>
      </c>
      <c r="B4" s="111" t="s">
        <v>5161</v>
      </c>
      <c r="C4" s="133"/>
      <c r="D4" s="133"/>
      <c r="E4" s="133"/>
      <c r="F4" s="133"/>
      <c r="G4" s="133"/>
      <c r="H4" s="135"/>
      <c r="J4" s="60" t="s">
        <v>36</v>
      </c>
    </row>
    <row r="5" spans="1:10" s="58" customFormat="1" ht="15" customHeight="1" x14ac:dyDescent="0.3">
      <c r="A5" s="134">
        <v>3</v>
      </c>
      <c r="B5" s="111" t="s">
        <v>61</v>
      </c>
      <c r="C5" s="133"/>
      <c r="D5" s="133"/>
      <c r="E5" s="133"/>
      <c r="F5" s="133"/>
      <c r="G5" s="133"/>
      <c r="H5" s="135"/>
    </row>
    <row r="6" spans="1:10" s="58" customFormat="1" ht="15" customHeight="1" x14ac:dyDescent="0.25">
      <c r="A6" s="134">
        <v>4</v>
      </c>
      <c r="B6" s="111" t="s">
        <v>5162</v>
      </c>
      <c r="C6" s="133" t="s">
        <v>1072</v>
      </c>
      <c r="D6" s="133"/>
      <c r="E6" s="133"/>
      <c r="F6" s="133"/>
      <c r="G6" s="133"/>
      <c r="H6" s="135"/>
    </row>
    <row r="7" spans="1:10" s="58" customFormat="1" ht="15" customHeight="1" x14ac:dyDescent="0.25">
      <c r="A7" s="134">
        <v>5</v>
      </c>
      <c r="B7" s="111" t="s">
        <v>51</v>
      </c>
      <c r="C7" s="133" t="s">
        <v>1041</v>
      </c>
      <c r="D7" s="133"/>
      <c r="E7" s="133"/>
      <c r="F7" s="133"/>
      <c r="G7" s="133"/>
      <c r="H7" s="135"/>
    </row>
    <row r="8" spans="1:10" s="58" customFormat="1" ht="15" customHeight="1" x14ac:dyDescent="0.25">
      <c r="A8" s="134">
        <v>6</v>
      </c>
      <c r="B8" s="111" t="s">
        <v>5163</v>
      </c>
      <c r="C8" s="133" t="s">
        <v>67</v>
      </c>
      <c r="D8" s="133"/>
      <c r="E8" s="133"/>
      <c r="F8" s="133"/>
      <c r="G8" s="133"/>
      <c r="H8" s="135"/>
    </row>
    <row r="9" spans="1:10" s="58" customFormat="1" ht="15" customHeight="1" x14ac:dyDescent="0.3">
      <c r="A9" s="134">
        <v>7</v>
      </c>
      <c r="B9" s="111" t="s">
        <v>5165</v>
      </c>
      <c r="C9" s="133" t="s">
        <v>5164</v>
      </c>
      <c r="D9" s="133"/>
      <c r="E9" s="133"/>
      <c r="F9" s="133"/>
      <c r="G9" s="133"/>
      <c r="H9" s="135"/>
    </row>
    <row r="10" spans="1:10" s="58" customFormat="1" ht="15" customHeight="1" x14ac:dyDescent="0.25">
      <c r="A10" s="134">
        <v>8</v>
      </c>
      <c r="B10" s="111" t="s">
        <v>72</v>
      </c>
      <c r="C10" s="133" t="s">
        <v>5095</v>
      </c>
      <c r="D10" s="133"/>
      <c r="E10" s="133"/>
      <c r="F10" s="133"/>
      <c r="G10" s="133"/>
      <c r="H10" s="135"/>
    </row>
    <row r="11" spans="1:10" s="58" customFormat="1" ht="15" customHeight="1" x14ac:dyDescent="0.25">
      <c r="A11" s="134">
        <v>9</v>
      </c>
      <c r="B11" s="111" t="s">
        <v>5166</v>
      </c>
      <c r="C11" s="133" t="s">
        <v>5095</v>
      </c>
      <c r="D11" s="133"/>
      <c r="E11" s="133"/>
      <c r="F11" s="133"/>
      <c r="G11" s="133"/>
      <c r="H11" s="135"/>
    </row>
    <row r="12" spans="1:10" s="58" customFormat="1" ht="15" customHeight="1" x14ac:dyDescent="0.25">
      <c r="A12" s="134">
        <v>10</v>
      </c>
      <c r="B12" s="111" t="s">
        <v>5094</v>
      </c>
      <c r="C12" s="133" t="s">
        <v>52</v>
      </c>
      <c r="D12" s="133"/>
      <c r="E12" s="133"/>
      <c r="F12" s="133"/>
      <c r="G12" s="133"/>
      <c r="H12" s="135"/>
    </row>
    <row r="13" spans="1:10" s="58" customFormat="1" ht="15" customHeight="1" x14ac:dyDescent="0.25">
      <c r="A13" s="134">
        <v>11</v>
      </c>
      <c r="B13" s="111" t="s">
        <v>53</v>
      </c>
      <c r="C13" s="133" t="s">
        <v>52</v>
      </c>
      <c r="D13" s="133"/>
      <c r="E13" s="133"/>
      <c r="F13" s="133"/>
      <c r="G13" s="133"/>
      <c r="H13" s="135"/>
    </row>
    <row r="14" spans="1:10" s="58" customFormat="1" ht="15" customHeight="1" x14ac:dyDescent="0.3">
      <c r="A14" s="134">
        <v>12</v>
      </c>
      <c r="B14" s="111" t="s">
        <v>5167</v>
      </c>
      <c r="C14" s="133"/>
      <c r="D14" s="133"/>
      <c r="E14" s="133"/>
      <c r="F14" s="133"/>
      <c r="G14" s="133"/>
      <c r="H14" s="135"/>
    </row>
    <row r="15" spans="1:10" s="58" customFormat="1" ht="15" customHeight="1" x14ac:dyDescent="0.25">
      <c r="A15" s="134">
        <v>13</v>
      </c>
      <c r="B15" s="111" t="s">
        <v>75</v>
      </c>
      <c r="C15" s="133" t="s">
        <v>76</v>
      </c>
      <c r="D15" s="133"/>
      <c r="E15" s="133"/>
      <c r="F15" s="133"/>
      <c r="G15" s="133"/>
      <c r="H15" s="135"/>
    </row>
    <row r="16" spans="1:10" s="58" customFormat="1" ht="15" customHeight="1" x14ac:dyDescent="0.25">
      <c r="A16" s="134">
        <v>14</v>
      </c>
      <c r="B16" s="111" t="s">
        <v>55</v>
      </c>
      <c r="C16" s="133" t="s">
        <v>315</v>
      </c>
      <c r="D16" s="133"/>
      <c r="E16" s="133"/>
      <c r="F16" s="133"/>
      <c r="G16" s="133"/>
      <c r="H16" s="135"/>
    </row>
    <row r="17" spans="1:8" s="58" customFormat="1" ht="15" customHeight="1" x14ac:dyDescent="0.25">
      <c r="A17" s="134">
        <v>15</v>
      </c>
      <c r="B17" s="111" t="s">
        <v>77</v>
      </c>
      <c r="C17" s="133" t="s">
        <v>315</v>
      </c>
      <c r="D17" s="133"/>
      <c r="E17" s="133"/>
      <c r="F17" s="133"/>
      <c r="G17" s="133"/>
      <c r="H17" s="135"/>
    </row>
    <row r="18" spans="1:8" s="58" customFormat="1" ht="15" customHeight="1" x14ac:dyDescent="0.25">
      <c r="A18" s="134">
        <v>16</v>
      </c>
      <c r="B18" s="111" t="s">
        <v>78</v>
      </c>
      <c r="C18" s="133" t="s">
        <v>315</v>
      </c>
      <c r="D18" s="133"/>
      <c r="E18" s="133"/>
      <c r="F18" s="133"/>
      <c r="G18" s="133"/>
      <c r="H18" s="135"/>
    </row>
    <row r="19" spans="1:8" s="58" customFormat="1" ht="15" customHeight="1" x14ac:dyDescent="0.3">
      <c r="A19" s="134">
        <v>17</v>
      </c>
      <c r="B19" s="111" t="s">
        <v>57</v>
      </c>
      <c r="C19" s="133" t="s">
        <v>315</v>
      </c>
      <c r="D19" s="133"/>
      <c r="E19" s="133"/>
      <c r="F19" s="133"/>
      <c r="G19" s="133"/>
      <c r="H19" s="135"/>
    </row>
    <row r="20" spans="1:8" s="58" customFormat="1" ht="15" customHeight="1" x14ac:dyDescent="0.3">
      <c r="A20" s="134">
        <v>18</v>
      </c>
      <c r="B20" s="111" t="s">
        <v>58</v>
      </c>
      <c r="C20" s="133" t="s">
        <v>315</v>
      </c>
      <c r="D20" s="133"/>
      <c r="E20" s="133"/>
      <c r="F20" s="133"/>
      <c r="G20" s="133"/>
      <c r="H20" s="135"/>
    </row>
    <row r="21" spans="1:8" s="58" customFormat="1" ht="15" customHeight="1" x14ac:dyDescent="0.3">
      <c r="A21" s="134">
        <v>19</v>
      </c>
      <c r="B21" s="111" t="s">
        <v>5128</v>
      </c>
      <c r="C21" s="133" t="s">
        <v>81</v>
      </c>
      <c r="D21" s="133"/>
      <c r="E21" s="133"/>
      <c r="F21" s="133"/>
      <c r="G21" s="133"/>
      <c r="H21" s="135"/>
    </row>
    <row r="22" spans="1:8" s="58" customFormat="1" ht="15" customHeight="1" x14ac:dyDescent="0.3">
      <c r="A22" s="134">
        <v>20</v>
      </c>
      <c r="B22" s="111" t="s">
        <v>5209</v>
      </c>
      <c r="C22" s="133" t="s">
        <v>59</v>
      </c>
      <c r="D22" s="133"/>
      <c r="E22" s="133"/>
      <c r="F22" s="133"/>
      <c r="G22" s="133"/>
      <c r="H22" s="135"/>
    </row>
    <row r="23" spans="1:8" s="58" customFormat="1" ht="15" customHeight="1" x14ac:dyDescent="0.25">
      <c r="A23" s="134">
        <v>21</v>
      </c>
      <c r="B23" s="111" t="s">
        <v>5130</v>
      </c>
      <c r="C23" s="133" t="s">
        <v>5129</v>
      </c>
      <c r="D23" s="133"/>
      <c r="E23" s="133"/>
      <c r="F23" s="133"/>
      <c r="G23" s="133"/>
      <c r="H23" s="135"/>
    </row>
    <row r="24" spans="1:8" s="58" customFormat="1" ht="15" customHeight="1" x14ac:dyDescent="0.25">
      <c r="A24" s="134">
        <v>22</v>
      </c>
      <c r="B24" s="111" t="s">
        <v>83</v>
      </c>
      <c r="C24" s="133" t="s">
        <v>316</v>
      </c>
      <c r="D24" s="133"/>
      <c r="E24" s="133"/>
      <c r="F24" s="133"/>
      <c r="G24" s="133"/>
      <c r="H24" s="135"/>
    </row>
    <row r="25" spans="1:8" s="58" customFormat="1" ht="15" customHeight="1" x14ac:dyDescent="0.25">
      <c r="A25" s="134">
        <v>23</v>
      </c>
      <c r="B25" s="111" t="s">
        <v>84</v>
      </c>
      <c r="C25" s="133" t="s">
        <v>317</v>
      </c>
      <c r="D25" s="133"/>
      <c r="E25" s="133"/>
      <c r="F25" s="133"/>
      <c r="G25" s="133"/>
      <c r="H25" s="135"/>
    </row>
    <row r="26" spans="1:8" s="58" customFormat="1" ht="15" customHeight="1" x14ac:dyDescent="0.3">
      <c r="A26" s="134">
        <v>24</v>
      </c>
      <c r="B26" s="111" t="s">
        <v>85</v>
      </c>
      <c r="C26" s="133" t="s">
        <v>318</v>
      </c>
      <c r="D26" s="133"/>
      <c r="E26" s="133"/>
      <c r="F26" s="133"/>
      <c r="G26" s="133"/>
      <c r="H26" s="135"/>
    </row>
    <row r="27" spans="1:8" s="58" customFormat="1" ht="15" customHeight="1" x14ac:dyDescent="0.3">
      <c r="A27" s="134">
        <v>25</v>
      </c>
      <c r="B27" s="111" t="s">
        <v>5169</v>
      </c>
      <c r="C27" s="133" t="s">
        <v>5168</v>
      </c>
      <c r="D27" s="133"/>
      <c r="E27" s="133"/>
      <c r="F27" s="133"/>
      <c r="G27" s="133"/>
      <c r="H27" s="135"/>
    </row>
    <row r="28" spans="1:8" s="58" customFormat="1" ht="15" customHeight="1" x14ac:dyDescent="0.25">
      <c r="A28" s="134">
        <v>26</v>
      </c>
      <c r="B28" s="111" t="s">
        <v>1042</v>
      </c>
      <c r="C28" s="133" t="s">
        <v>689</v>
      </c>
      <c r="D28" s="133"/>
      <c r="E28" s="133"/>
      <c r="F28" s="133"/>
      <c r="G28" s="133"/>
      <c r="H28" s="135"/>
    </row>
    <row r="29" spans="1:8" s="58" customFormat="1" ht="15" customHeight="1" x14ac:dyDescent="0.25">
      <c r="A29" s="134">
        <v>27</v>
      </c>
      <c r="B29" s="111" t="s">
        <v>312</v>
      </c>
      <c r="C29" s="133" t="s">
        <v>5141</v>
      </c>
      <c r="D29" s="133"/>
      <c r="E29" s="133"/>
      <c r="F29" s="133"/>
      <c r="G29" s="133"/>
      <c r="H29" s="135"/>
    </row>
    <row r="30" spans="1:8" s="58" customFormat="1" ht="15" customHeight="1" x14ac:dyDescent="0.25">
      <c r="A30" s="134">
        <v>28</v>
      </c>
      <c r="B30" s="111" t="s">
        <v>5170</v>
      </c>
      <c r="C30" s="133" t="s">
        <v>5171</v>
      </c>
      <c r="D30" s="133"/>
      <c r="E30" s="133"/>
      <c r="F30" s="133"/>
      <c r="G30" s="133"/>
      <c r="H30" s="135"/>
    </row>
    <row r="31" spans="1:8" s="58" customFormat="1" ht="15" customHeight="1" x14ac:dyDescent="0.25">
      <c r="A31" s="134">
        <v>29</v>
      </c>
      <c r="B31" s="111" t="s">
        <v>5210</v>
      </c>
      <c r="C31" s="133"/>
      <c r="D31" s="133"/>
      <c r="E31" s="133"/>
      <c r="F31" s="133"/>
      <c r="G31" s="133"/>
      <c r="H31" s="135"/>
    </row>
    <row r="32" spans="1:8" s="58" customFormat="1" ht="15" customHeight="1" x14ac:dyDescent="0.25">
      <c r="A32" s="134">
        <v>30</v>
      </c>
      <c r="B32" s="111" t="s">
        <v>1017</v>
      </c>
      <c r="C32" s="133"/>
      <c r="D32" s="133"/>
      <c r="E32" s="133"/>
      <c r="F32" s="133"/>
      <c r="G32" s="133"/>
      <c r="H32" s="135"/>
    </row>
    <row r="33" spans="1:8" s="58" customFormat="1" ht="15" customHeight="1" x14ac:dyDescent="0.25">
      <c r="A33" s="134">
        <v>31</v>
      </c>
      <c r="B33" s="111" t="s">
        <v>1018</v>
      </c>
      <c r="C33" s="133"/>
      <c r="D33" s="133"/>
      <c r="E33" s="133"/>
      <c r="F33" s="133"/>
      <c r="G33" s="133"/>
      <c r="H33" s="135"/>
    </row>
    <row r="34" spans="1:8" s="58" customFormat="1" ht="15" customHeight="1" x14ac:dyDescent="0.25">
      <c r="A34" s="134">
        <v>32</v>
      </c>
      <c r="B34" s="111" t="s">
        <v>1043</v>
      </c>
      <c r="C34" s="133" t="s">
        <v>90</v>
      </c>
      <c r="D34" s="133"/>
      <c r="E34" s="133"/>
      <c r="F34" s="133"/>
      <c r="G34" s="133"/>
      <c r="H34" s="135"/>
    </row>
    <row r="35" spans="1:8" s="58" customFormat="1" ht="15" customHeight="1" x14ac:dyDescent="0.25">
      <c r="A35" s="134">
        <v>33</v>
      </c>
      <c r="B35" s="111" t="s">
        <v>91</v>
      </c>
      <c r="C35" s="133"/>
      <c r="D35" s="133"/>
      <c r="E35" s="133"/>
      <c r="F35" s="133"/>
      <c r="G35" s="133"/>
      <c r="H35" s="135"/>
    </row>
    <row r="36" spans="1:8" s="58" customFormat="1" ht="15" customHeight="1" x14ac:dyDescent="0.25">
      <c r="A36" s="134">
        <v>34</v>
      </c>
      <c r="B36" s="111" t="s">
        <v>92</v>
      </c>
      <c r="C36" s="133"/>
      <c r="D36" s="133"/>
      <c r="E36" s="133"/>
      <c r="F36" s="133"/>
      <c r="G36" s="133"/>
      <c r="H36" s="135"/>
    </row>
    <row r="37" spans="1:8" s="58" customFormat="1" ht="15" customHeight="1" x14ac:dyDescent="0.25">
      <c r="A37" s="134">
        <v>35</v>
      </c>
      <c r="B37" s="111" t="s">
        <v>286</v>
      </c>
      <c r="C37" s="133" t="s">
        <v>228</v>
      </c>
      <c r="D37" s="133"/>
      <c r="E37" s="133"/>
      <c r="F37" s="133"/>
      <c r="G37" s="133"/>
      <c r="H37" s="135"/>
    </row>
    <row r="38" spans="1:8" s="58" customFormat="1" ht="15" customHeight="1" x14ac:dyDescent="0.25">
      <c r="A38" s="134">
        <v>36</v>
      </c>
      <c r="B38" s="111" t="s">
        <v>5172</v>
      </c>
      <c r="C38" s="133" t="s">
        <v>5145</v>
      </c>
      <c r="D38" s="133"/>
      <c r="E38" s="133"/>
      <c r="F38" s="133"/>
      <c r="G38" s="133"/>
      <c r="H38" s="135"/>
    </row>
    <row r="39" spans="1:8" s="58" customFormat="1" ht="15" customHeight="1" x14ac:dyDescent="0.25">
      <c r="A39" s="134">
        <v>37</v>
      </c>
      <c r="B39" s="111" t="s">
        <v>95</v>
      </c>
      <c r="C39" s="133" t="s">
        <v>96</v>
      </c>
      <c r="D39" s="133"/>
      <c r="E39" s="133"/>
      <c r="F39" s="133"/>
      <c r="G39" s="133"/>
      <c r="H39" s="135"/>
    </row>
    <row r="40" spans="1:8" s="58" customFormat="1" ht="15" customHeight="1" x14ac:dyDescent="0.25">
      <c r="A40" s="134">
        <v>38</v>
      </c>
      <c r="B40" s="111" t="s">
        <v>5173</v>
      </c>
      <c r="C40" s="133"/>
      <c r="D40" s="133"/>
      <c r="E40" s="133"/>
      <c r="F40" s="133"/>
      <c r="G40" s="133"/>
      <c r="H40" s="135"/>
    </row>
    <row r="41" spans="1:8" s="58" customFormat="1" ht="15" customHeight="1" x14ac:dyDescent="0.25">
      <c r="A41" s="134">
        <v>39</v>
      </c>
      <c r="B41" s="111" t="s">
        <v>969</v>
      </c>
      <c r="C41" s="133" t="s">
        <v>970</v>
      </c>
      <c r="D41" s="133"/>
      <c r="E41" s="133"/>
      <c r="F41" s="133"/>
      <c r="G41" s="133"/>
      <c r="H41" s="135"/>
    </row>
    <row r="42" spans="1:8" s="58" customFormat="1" ht="15" customHeight="1" x14ac:dyDescent="0.25">
      <c r="A42" s="134">
        <v>40</v>
      </c>
      <c r="B42" s="111" t="s">
        <v>99</v>
      </c>
      <c r="C42" s="133"/>
      <c r="D42" s="133"/>
      <c r="E42" s="133"/>
      <c r="F42" s="133"/>
      <c r="G42" s="133"/>
      <c r="H42" s="135"/>
    </row>
    <row r="43" spans="1:8" s="58" customFormat="1" ht="15" customHeight="1" x14ac:dyDescent="0.25">
      <c r="A43" s="134">
        <v>41</v>
      </c>
      <c r="B43" s="111" t="s">
        <v>5102</v>
      </c>
      <c r="C43" s="133"/>
      <c r="D43" s="133"/>
      <c r="E43" s="133"/>
      <c r="F43" s="133"/>
      <c r="G43" s="133"/>
      <c r="H43" s="135"/>
    </row>
    <row r="44" spans="1:8" s="58" customFormat="1" ht="15" customHeight="1" x14ac:dyDescent="0.25">
      <c r="A44" s="134">
        <v>42</v>
      </c>
      <c r="B44" s="111" t="s">
        <v>100</v>
      </c>
      <c r="C44" s="133"/>
      <c r="D44" s="133"/>
      <c r="E44" s="133"/>
      <c r="F44" s="133"/>
      <c r="G44" s="133"/>
      <c r="H44" s="135"/>
    </row>
    <row r="45" spans="1:8" s="58" customFormat="1" ht="15" customHeight="1" x14ac:dyDescent="0.25">
      <c r="A45" s="134">
        <v>43</v>
      </c>
      <c r="B45" s="111" t="s">
        <v>5174</v>
      </c>
      <c r="C45" s="133" t="s">
        <v>986</v>
      </c>
      <c r="D45" s="133"/>
      <c r="E45" s="133"/>
      <c r="F45" s="133"/>
      <c r="G45" s="133"/>
      <c r="H45" s="135"/>
    </row>
    <row r="46" spans="1:8" s="58" customFormat="1" ht="15" customHeight="1" x14ac:dyDescent="0.25">
      <c r="A46" s="134">
        <v>44</v>
      </c>
      <c r="B46" s="111" t="s">
        <v>102</v>
      </c>
      <c r="C46" s="133"/>
      <c r="D46" s="133"/>
      <c r="E46" s="133"/>
      <c r="F46" s="133"/>
      <c r="G46" s="133"/>
      <c r="H46" s="135"/>
    </row>
    <row r="47" spans="1:8" s="58" customFormat="1" ht="15" customHeight="1" x14ac:dyDescent="0.25">
      <c r="A47" s="134">
        <v>45</v>
      </c>
      <c r="B47" s="111" t="s">
        <v>973</v>
      </c>
      <c r="C47" s="133" t="s">
        <v>5105</v>
      </c>
      <c r="D47" s="133"/>
      <c r="E47" s="133"/>
      <c r="F47" s="133"/>
      <c r="G47" s="133"/>
      <c r="H47" s="135"/>
    </row>
    <row r="48" spans="1:8" s="58" customFormat="1" ht="15" customHeight="1" x14ac:dyDescent="0.3">
      <c r="A48" s="134">
        <v>46</v>
      </c>
      <c r="B48" s="111" t="s">
        <v>987</v>
      </c>
      <c r="C48" s="133" t="s">
        <v>1251</v>
      </c>
      <c r="D48" s="133"/>
      <c r="E48" s="133"/>
      <c r="F48" s="133"/>
      <c r="G48" s="133"/>
      <c r="H48" s="135"/>
    </row>
    <row r="49" spans="1:8" s="58" customFormat="1" ht="15" customHeight="1" x14ac:dyDescent="0.25">
      <c r="A49" s="134">
        <v>47</v>
      </c>
      <c r="B49" s="111" t="s">
        <v>1044</v>
      </c>
      <c r="C49" s="133" t="s">
        <v>1045</v>
      </c>
      <c r="D49" s="133"/>
      <c r="E49" s="133"/>
      <c r="F49" s="133"/>
      <c r="G49" s="133"/>
      <c r="H49" s="135"/>
    </row>
    <row r="50" spans="1:8" s="58" customFormat="1" ht="15" customHeight="1" x14ac:dyDescent="0.25">
      <c r="A50" s="134">
        <v>48</v>
      </c>
      <c r="B50" s="111" t="s">
        <v>967</v>
      </c>
      <c r="C50" s="133"/>
      <c r="D50" s="133"/>
      <c r="E50" s="133"/>
      <c r="F50" s="133"/>
      <c r="G50" s="133"/>
      <c r="H50" s="135"/>
    </row>
    <row r="51" spans="1:8" s="58" customFormat="1" ht="15" customHeight="1" x14ac:dyDescent="0.25">
      <c r="A51" s="134">
        <v>49</v>
      </c>
      <c r="B51" s="111" t="s">
        <v>5175</v>
      </c>
      <c r="C51" s="133" t="s">
        <v>4990</v>
      </c>
      <c r="D51" s="133"/>
      <c r="E51" s="133"/>
      <c r="F51" s="133"/>
      <c r="G51" s="133"/>
      <c r="H51" s="135"/>
    </row>
    <row r="52" spans="1:8" s="58" customFormat="1" ht="15" customHeight="1" x14ac:dyDescent="0.25">
      <c r="A52" s="134">
        <v>50</v>
      </c>
      <c r="B52" s="111" t="s">
        <v>5176</v>
      </c>
      <c r="C52" s="133" t="s">
        <v>4990</v>
      </c>
      <c r="D52" s="133"/>
      <c r="E52" s="133"/>
      <c r="F52" s="133"/>
      <c r="G52" s="133"/>
      <c r="H52" s="135"/>
    </row>
    <row r="53" spans="1:8" s="58" customFormat="1" ht="15" customHeight="1" x14ac:dyDescent="0.25">
      <c r="A53" s="134">
        <v>51</v>
      </c>
      <c r="B53" s="111" t="s">
        <v>1019</v>
      </c>
      <c r="C53" s="133"/>
      <c r="D53" s="133"/>
      <c r="E53" s="133"/>
      <c r="F53" s="133"/>
      <c r="G53" s="133"/>
      <c r="H53" s="135"/>
    </row>
    <row r="54" spans="1:8" s="58" customFormat="1" ht="15" customHeight="1" x14ac:dyDescent="0.25">
      <c r="A54" s="134">
        <v>52</v>
      </c>
      <c r="B54" s="111" t="s">
        <v>5177</v>
      </c>
      <c r="C54" s="133" t="s">
        <v>5150</v>
      </c>
      <c r="D54" s="133">
        <v>2</v>
      </c>
      <c r="E54" s="133"/>
      <c r="F54" s="133"/>
      <c r="G54" s="133"/>
      <c r="H54" s="135"/>
    </row>
    <row r="55" spans="1:8" s="58" customFormat="1" ht="15" customHeight="1" x14ac:dyDescent="0.25">
      <c r="A55" s="134">
        <v>53</v>
      </c>
      <c r="B55" s="111" t="s">
        <v>988</v>
      </c>
      <c r="C55" s="133" t="s">
        <v>976</v>
      </c>
      <c r="D55" s="133"/>
      <c r="E55" s="133"/>
      <c r="F55" s="133"/>
      <c r="G55" s="133"/>
      <c r="H55" s="135"/>
    </row>
    <row r="56" spans="1:8" s="58" customFormat="1" ht="15" customHeight="1" x14ac:dyDescent="0.25">
      <c r="A56" s="134">
        <v>54</v>
      </c>
      <c r="B56" s="111" t="s">
        <v>5109</v>
      </c>
      <c r="C56" s="133"/>
      <c r="D56" s="133">
        <v>2</v>
      </c>
      <c r="E56" s="133"/>
      <c r="F56" s="133"/>
      <c r="G56" s="133"/>
      <c r="H56" s="135"/>
    </row>
    <row r="57" spans="1:8" s="58" customFormat="1" ht="15" customHeight="1" x14ac:dyDescent="0.25">
      <c r="A57" s="134">
        <v>55</v>
      </c>
      <c r="B57" s="111" t="s">
        <v>111</v>
      </c>
      <c r="C57" s="133"/>
      <c r="D57" s="133"/>
      <c r="E57" s="133"/>
      <c r="F57" s="133"/>
      <c r="G57" s="133"/>
      <c r="H57" s="135"/>
    </row>
    <row r="58" spans="1:8" s="58" customFormat="1" ht="15" customHeight="1" x14ac:dyDescent="0.25">
      <c r="A58" s="134">
        <v>56</v>
      </c>
      <c r="B58" s="111" t="s">
        <v>1020</v>
      </c>
      <c r="C58" s="133"/>
      <c r="D58" s="133"/>
      <c r="E58" s="133"/>
      <c r="F58" s="133"/>
      <c r="G58" s="133"/>
      <c r="H58" s="135"/>
    </row>
    <row r="59" spans="1:8" s="58" customFormat="1" ht="15" customHeight="1" x14ac:dyDescent="0.25">
      <c r="A59" s="134">
        <v>57</v>
      </c>
      <c r="B59" s="111" t="s">
        <v>989</v>
      </c>
      <c r="C59" s="133" t="s">
        <v>5110</v>
      </c>
      <c r="D59" s="133"/>
      <c r="E59" s="133"/>
      <c r="F59" s="133"/>
      <c r="G59" s="133"/>
      <c r="H59" s="135"/>
    </row>
    <row r="60" spans="1:8" s="58" customFormat="1" ht="15" customHeight="1" x14ac:dyDescent="0.25">
      <c r="A60" s="134">
        <v>58</v>
      </c>
      <c r="B60" s="111" t="s">
        <v>1021</v>
      </c>
      <c r="C60" s="133"/>
      <c r="D60" s="133"/>
      <c r="E60" s="133"/>
      <c r="F60" s="133"/>
      <c r="G60" s="133"/>
      <c r="H60" s="135"/>
    </row>
    <row r="61" spans="1:8" s="58" customFormat="1" ht="15" customHeight="1" x14ac:dyDescent="0.25">
      <c r="A61" s="134">
        <v>59</v>
      </c>
      <c r="B61" s="111" t="s">
        <v>1046</v>
      </c>
      <c r="C61" s="133" t="s">
        <v>324</v>
      </c>
      <c r="D61" s="133"/>
      <c r="E61" s="133"/>
      <c r="F61" s="133"/>
      <c r="G61" s="133"/>
      <c r="H61" s="135"/>
    </row>
    <row r="62" spans="1:8" s="58" customFormat="1" ht="15" customHeight="1" x14ac:dyDescent="0.25">
      <c r="A62" s="134">
        <v>60</v>
      </c>
      <c r="B62" s="111" t="s">
        <v>1606</v>
      </c>
      <c r="C62" s="133"/>
      <c r="D62" s="133"/>
      <c r="E62" s="133"/>
      <c r="F62" s="133"/>
      <c r="G62" s="133"/>
      <c r="H62" s="135"/>
    </row>
    <row r="63" spans="1:8" s="58" customFormat="1" ht="15" customHeight="1" x14ac:dyDescent="0.25">
      <c r="A63" s="134">
        <v>61</v>
      </c>
      <c r="B63" s="111" t="s">
        <v>5112</v>
      </c>
      <c r="C63" s="133" t="s">
        <v>5111</v>
      </c>
      <c r="D63" s="133"/>
      <c r="E63" s="133"/>
      <c r="F63" s="133"/>
      <c r="G63" s="133"/>
      <c r="H63" s="135"/>
    </row>
    <row r="64" spans="1:8" s="58" customFormat="1" ht="15" customHeight="1" x14ac:dyDescent="0.25">
      <c r="A64" s="134">
        <v>62</v>
      </c>
      <c r="B64" s="111" t="s">
        <v>114</v>
      </c>
      <c r="C64" s="133"/>
      <c r="D64" s="133"/>
      <c r="E64" s="133"/>
      <c r="F64" s="133"/>
      <c r="G64" s="133"/>
      <c r="H64" s="135"/>
    </row>
    <row r="65" spans="1:8" s="58" customFormat="1" ht="15" customHeight="1" x14ac:dyDescent="0.25">
      <c r="A65" s="134">
        <v>63</v>
      </c>
      <c r="B65" s="111" t="s">
        <v>115</v>
      </c>
      <c r="C65" s="133" t="s">
        <v>116</v>
      </c>
      <c r="D65" s="133"/>
      <c r="E65" s="133"/>
      <c r="F65" s="133"/>
      <c r="G65" s="133"/>
      <c r="H65" s="135"/>
    </row>
    <row r="66" spans="1:8" s="58" customFormat="1" ht="15" customHeight="1" x14ac:dyDescent="0.25">
      <c r="A66" s="134">
        <v>64</v>
      </c>
      <c r="B66" s="111" t="s">
        <v>117</v>
      </c>
      <c r="C66" s="133"/>
      <c r="D66" s="133"/>
      <c r="E66" s="133"/>
      <c r="F66" s="133"/>
      <c r="G66" s="133"/>
      <c r="H66" s="135"/>
    </row>
    <row r="67" spans="1:8" s="58" customFormat="1" ht="15" customHeight="1" x14ac:dyDescent="0.3">
      <c r="A67" s="134">
        <v>65</v>
      </c>
      <c r="B67" s="111" t="s">
        <v>118</v>
      </c>
      <c r="C67" s="133"/>
      <c r="D67" s="133"/>
      <c r="E67" s="133"/>
      <c r="F67" s="133"/>
      <c r="G67" s="133"/>
      <c r="H67" s="135"/>
    </row>
    <row r="68" spans="1:8" s="58" customFormat="1" ht="15" customHeight="1" x14ac:dyDescent="0.25">
      <c r="A68" s="134">
        <v>66</v>
      </c>
      <c r="B68" s="111" t="s">
        <v>119</v>
      </c>
      <c r="C68" s="133"/>
      <c r="D68" s="133"/>
      <c r="E68" s="133"/>
      <c r="F68" s="133"/>
      <c r="G68" s="133"/>
      <c r="H68" s="135"/>
    </row>
    <row r="69" spans="1:8" s="58" customFormat="1" ht="15" customHeight="1" x14ac:dyDescent="0.25">
      <c r="A69" s="134">
        <v>67</v>
      </c>
      <c r="B69" s="111" t="s">
        <v>5178</v>
      </c>
      <c r="C69" s="133"/>
      <c r="D69" s="133"/>
      <c r="E69" s="133"/>
      <c r="F69" s="133"/>
      <c r="G69" s="133"/>
      <c r="H69" s="135"/>
    </row>
    <row r="70" spans="1:8" s="58" customFormat="1" ht="15" customHeight="1" x14ac:dyDescent="0.25">
      <c r="A70" s="134">
        <v>68</v>
      </c>
      <c r="B70" s="111" t="s">
        <v>5179</v>
      </c>
      <c r="C70" s="133" t="s">
        <v>5180</v>
      </c>
      <c r="D70" s="133"/>
      <c r="E70" s="133"/>
      <c r="F70" s="133"/>
      <c r="G70" s="133"/>
      <c r="H70" s="135"/>
    </row>
    <row r="71" spans="1:8" s="58" customFormat="1" ht="15" customHeight="1" x14ac:dyDescent="0.25">
      <c r="A71" s="134">
        <v>69</v>
      </c>
      <c r="B71" s="111" t="s">
        <v>229</v>
      </c>
      <c r="C71" s="133" t="s">
        <v>5211</v>
      </c>
      <c r="D71" s="133"/>
      <c r="E71" s="133"/>
      <c r="F71" s="133"/>
      <c r="G71" s="133"/>
      <c r="H71" s="135"/>
    </row>
    <row r="72" spans="1:8" s="58" customFormat="1" ht="15" customHeight="1" x14ac:dyDescent="0.25">
      <c r="A72" s="134">
        <v>70</v>
      </c>
      <c r="B72" s="111" t="s">
        <v>240</v>
      </c>
      <c r="C72" s="133"/>
      <c r="D72" s="133"/>
      <c r="E72" s="133"/>
      <c r="F72" s="133"/>
      <c r="G72" s="133"/>
      <c r="H72" s="135"/>
    </row>
    <row r="73" spans="1:8" s="58" customFormat="1" ht="15" customHeight="1" x14ac:dyDescent="0.25">
      <c r="A73" s="134">
        <v>71</v>
      </c>
      <c r="B73" s="111" t="s">
        <v>241</v>
      </c>
      <c r="C73" s="133"/>
      <c r="D73" s="133"/>
      <c r="E73" s="133"/>
      <c r="F73" s="133"/>
      <c r="G73" s="133"/>
      <c r="H73" s="135"/>
    </row>
    <row r="74" spans="1:8" s="58" customFormat="1" ht="15" customHeight="1" x14ac:dyDescent="0.25">
      <c r="A74" s="134">
        <v>72</v>
      </c>
      <c r="B74" s="111" t="s">
        <v>121</v>
      </c>
      <c r="C74" s="133"/>
      <c r="D74" s="133"/>
      <c r="E74" s="133"/>
      <c r="F74" s="133"/>
      <c r="G74" s="133"/>
      <c r="H74" s="135"/>
    </row>
    <row r="75" spans="1:8" s="58" customFormat="1" ht="15" customHeight="1" x14ac:dyDescent="0.25">
      <c r="A75" s="134">
        <v>73</v>
      </c>
      <c r="B75" s="111" t="s">
        <v>122</v>
      </c>
      <c r="C75" s="133"/>
      <c r="D75" s="133"/>
      <c r="E75" s="133"/>
      <c r="F75" s="133"/>
      <c r="G75" s="133"/>
      <c r="H75" s="135"/>
    </row>
    <row r="76" spans="1:8" s="58" customFormat="1" ht="15" customHeight="1" x14ac:dyDescent="0.25">
      <c r="A76" s="134">
        <v>74</v>
      </c>
      <c r="B76" s="111" t="s">
        <v>123</v>
      </c>
      <c r="C76" s="133"/>
      <c r="D76" s="133"/>
      <c r="E76" s="133"/>
      <c r="F76" s="133"/>
      <c r="G76" s="133"/>
      <c r="H76" s="135"/>
    </row>
    <row r="77" spans="1:8" s="58" customFormat="1" ht="15" customHeight="1" x14ac:dyDescent="0.25">
      <c r="A77" s="134">
        <v>75</v>
      </c>
      <c r="B77" s="111" t="s">
        <v>124</v>
      </c>
      <c r="C77" s="133"/>
      <c r="D77" s="133"/>
      <c r="E77" s="133"/>
      <c r="F77" s="133"/>
      <c r="G77" s="133"/>
      <c r="H77" s="135"/>
    </row>
    <row r="78" spans="1:8" s="58" customFormat="1" ht="15" customHeight="1" x14ac:dyDescent="0.25">
      <c r="A78" s="134">
        <v>76</v>
      </c>
      <c r="B78" s="111" t="s">
        <v>125</v>
      </c>
      <c r="C78" s="133"/>
      <c r="D78" s="133"/>
      <c r="E78" s="133"/>
      <c r="F78" s="133"/>
      <c r="G78" s="133"/>
      <c r="H78" s="135"/>
    </row>
    <row r="79" spans="1:8" s="58" customFormat="1" ht="15" customHeight="1" x14ac:dyDescent="0.25">
      <c r="A79" s="134">
        <v>77</v>
      </c>
      <c r="B79" s="111" t="s">
        <v>231</v>
      </c>
      <c r="C79" s="133" t="s">
        <v>232</v>
      </c>
      <c r="D79" s="133"/>
      <c r="E79" s="133"/>
      <c r="F79" s="133"/>
      <c r="G79" s="133"/>
      <c r="H79" s="135"/>
    </row>
    <row r="80" spans="1:8" s="58" customFormat="1" ht="15" customHeight="1" x14ac:dyDescent="0.25">
      <c r="A80" s="134">
        <v>78</v>
      </c>
      <c r="B80" s="111" t="s">
        <v>5115</v>
      </c>
      <c r="C80" s="133"/>
      <c r="D80" s="133"/>
      <c r="E80" s="133"/>
      <c r="F80" s="133"/>
      <c r="G80" s="133"/>
      <c r="H80" s="135"/>
    </row>
    <row r="81" spans="1:8" s="58" customFormat="1" ht="15" customHeight="1" x14ac:dyDescent="0.25">
      <c r="A81" s="134">
        <v>79</v>
      </c>
      <c r="B81" s="111" t="s">
        <v>128</v>
      </c>
      <c r="C81" s="133"/>
      <c r="D81" s="133"/>
      <c r="E81" s="133"/>
      <c r="F81" s="133"/>
      <c r="G81" s="133"/>
      <c r="H81" s="135"/>
    </row>
    <row r="82" spans="1:8" s="58" customFormat="1" ht="15" customHeight="1" x14ac:dyDescent="0.25">
      <c r="A82" s="134">
        <v>80</v>
      </c>
      <c r="B82" s="111" t="s">
        <v>129</v>
      </c>
      <c r="C82" s="133"/>
      <c r="D82" s="133"/>
      <c r="E82" s="133"/>
      <c r="F82" s="133"/>
      <c r="G82" s="133"/>
      <c r="H82" s="135"/>
    </row>
    <row r="83" spans="1:8" s="58" customFormat="1" ht="15" customHeight="1" x14ac:dyDescent="0.25">
      <c r="A83" s="134">
        <v>81</v>
      </c>
      <c r="B83" s="111" t="s">
        <v>130</v>
      </c>
      <c r="C83" s="133"/>
      <c r="D83" s="133"/>
      <c r="E83" s="133"/>
      <c r="F83" s="133"/>
      <c r="G83" s="133"/>
      <c r="H83" s="135"/>
    </row>
    <row r="84" spans="1:8" s="58" customFormat="1" ht="15" customHeight="1" x14ac:dyDescent="0.25">
      <c r="A84" s="134">
        <v>82</v>
      </c>
      <c r="B84" s="111" t="s">
        <v>5152</v>
      </c>
      <c r="C84" s="133" t="s">
        <v>5181</v>
      </c>
      <c r="D84" s="133"/>
      <c r="E84" s="133"/>
      <c r="F84" s="133"/>
      <c r="G84" s="133"/>
      <c r="H84" s="135"/>
    </row>
    <row r="85" spans="1:8" s="58" customFormat="1" ht="15" customHeight="1" x14ac:dyDescent="0.25">
      <c r="A85" s="134">
        <v>83</v>
      </c>
      <c r="B85" s="111" t="s">
        <v>991</v>
      </c>
      <c r="C85" s="133" t="s">
        <v>986</v>
      </c>
      <c r="D85" s="133"/>
      <c r="E85" s="133"/>
      <c r="F85" s="133"/>
      <c r="G85" s="133"/>
      <c r="H85" s="135"/>
    </row>
    <row r="86" spans="1:8" s="58" customFormat="1" ht="15" customHeight="1" x14ac:dyDescent="0.25">
      <c r="A86" s="134">
        <v>84</v>
      </c>
      <c r="B86" s="111" t="s">
        <v>132</v>
      </c>
      <c r="C86" s="133" t="s">
        <v>133</v>
      </c>
      <c r="D86" s="133"/>
      <c r="E86" s="133"/>
      <c r="F86" s="133"/>
      <c r="G86" s="133"/>
      <c r="H86" s="135"/>
    </row>
    <row r="87" spans="1:8" s="58" customFormat="1" ht="15" customHeight="1" x14ac:dyDescent="0.25">
      <c r="A87" s="134">
        <v>85</v>
      </c>
      <c r="B87" s="111" t="s">
        <v>5117</v>
      </c>
      <c r="C87" s="133" t="s">
        <v>5182</v>
      </c>
      <c r="D87" s="133"/>
      <c r="E87" s="133"/>
      <c r="F87" s="133"/>
      <c r="G87" s="133"/>
      <c r="H87" s="135"/>
    </row>
    <row r="88" spans="1:8" s="58" customFormat="1" ht="15" customHeight="1" x14ac:dyDescent="0.25">
      <c r="A88" s="134">
        <v>86</v>
      </c>
      <c r="B88" s="111" t="s">
        <v>135</v>
      </c>
      <c r="C88" s="133" t="s">
        <v>992</v>
      </c>
      <c r="D88" s="133"/>
      <c r="E88" s="133"/>
      <c r="F88" s="133"/>
      <c r="G88" s="133"/>
      <c r="H88" s="135"/>
    </row>
    <row r="89" spans="1:8" s="58" customFormat="1" ht="15" customHeight="1" x14ac:dyDescent="0.25">
      <c r="A89" s="134">
        <v>87</v>
      </c>
      <c r="B89" s="111" t="s">
        <v>1049</v>
      </c>
      <c r="C89" s="133" t="s">
        <v>238</v>
      </c>
      <c r="D89" s="133"/>
      <c r="E89" s="133"/>
      <c r="F89" s="133"/>
      <c r="G89" s="133"/>
      <c r="H89" s="135"/>
    </row>
    <row r="90" spans="1:8" s="58" customFormat="1" ht="15" customHeight="1" x14ac:dyDescent="0.25">
      <c r="A90" s="134">
        <v>88</v>
      </c>
      <c r="B90" s="111" t="s">
        <v>5119</v>
      </c>
      <c r="C90" s="133" t="s">
        <v>239</v>
      </c>
      <c r="D90" s="133">
        <v>2</v>
      </c>
      <c r="E90" s="133"/>
      <c r="F90" s="133"/>
      <c r="G90" s="133"/>
      <c r="H90" s="135"/>
    </row>
    <row r="91" spans="1:8" s="58" customFormat="1" ht="15" customHeight="1" x14ac:dyDescent="0.25">
      <c r="A91" s="134">
        <v>89</v>
      </c>
      <c r="B91" s="111" t="s">
        <v>5183</v>
      </c>
      <c r="C91" s="133" t="s">
        <v>5184</v>
      </c>
      <c r="D91" s="133"/>
      <c r="E91" s="133"/>
      <c r="F91" s="133"/>
      <c r="G91" s="133"/>
      <c r="H91" s="135"/>
    </row>
    <row r="92" spans="1:8" s="58" customFormat="1" ht="15" customHeight="1" x14ac:dyDescent="0.25">
      <c r="A92" s="134">
        <v>90</v>
      </c>
      <c r="B92" s="111" t="s">
        <v>242</v>
      </c>
      <c r="C92" s="133" t="s">
        <v>243</v>
      </c>
      <c r="D92" s="133"/>
      <c r="E92" s="133"/>
      <c r="F92" s="133"/>
      <c r="G92" s="133"/>
      <c r="H92" s="135"/>
    </row>
    <row r="93" spans="1:8" s="58" customFormat="1" ht="15" customHeight="1" x14ac:dyDescent="0.25">
      <c r="A93" s="134">
        <v>91</v>
      </c>
      <c r="B93" s="111" t="s">
        <v>351</v>
      </c>
      <c r="C93" s="133" t="s">
        <v>243</v>
      </c>
      <c r="D93" s="133"/>
      <c r="E93" s="133"/>
      <c r="F93" s="133"/>
      <c r="G93" s="133"/>
      <c r="H93" s="135"/>
    </row>
    <row r="94" spans="1:8" s="58" customFormat="1" ht="15" customHeight="1" x14ac:dyDescent="0.25">
      <c r="A94" s="134">
        <v>92</v>
      </c>
      <c r="B94" s="111" t="s">
        <v>140</v>
      </c>
      <c r="C94" s="133"/>
      <c r="D94" s="133"/>
      <c r="E94" s="133"/>
      <c r="F94" s="133"/>
      <c r="G94" s="133"/>
      <c r="H94" s="135"/>
    </row>
    <row r="95" spans="1:8" s="58" customFormat="1" ht="15" customHeight="1" x14ac:dyDescent="0.25">
      <c r="A95" s="134">
        <v>93</v>
      </c>
      <c r="B95" s="111" t="s">
        <v>329</v>
      </c>
      <c r="C95" s="133" t="s">
        <v>245</v>
      </c>
      <c r="D95" s="133"/>
      <c r="E95" s="133"/>
      <c r="F95" s="133"/>
      <c r="G95" s="133"/>
      <c r="H95" s="135"/>
    </row>
    <row r="96" spans="1:8" s="58" customFormat="1" ht="15" customHeight="1" x14ac:dyDescent="0.25">
      <c r="A96" s="134">
        <v>94</v>
      </c>
      <c r="B96" s="111" t="s">
        <v>1257</v>
      </c>
      <c r="C96" s="133"/>
      <c r="D96" s="133">
        <v>2</v>
      </c>
      <c r="E96" s="133"/>
      <c r="F96" s="133"/>
      <c r="G96" s="133"/>
      <c r="H96" s="135"/>
    </row>
    <row r="97" spans="1:8" s="58" customFormat="1" ht="15" customHeight="1" x14ac:dyDescent="0.25">
      <c r="A97" s="134">
        <v>95</v>
      </c>
      <c r="B97" s="111" t="s">
        <v>145</v>
      </c>
      <c r="C97" s="133"/>
      <c r="D97" s="133"/>
      <c r="E97" s="133"/>
      <c r="F97" s="133"/>
      <c r="G97" s="133"/>
      <c r="H97" s="135"/>
    </row>
    <row r="98" spans="1:8" s="58" customFormat="1" ht="15" customHeight="1" x14ac:dyDescent="0.25">
      <c r="A98" s="134">
        <v>96</v>
      </c>
      <c r="B98" s="111" t="s">
        <v>147</v>
      </c>
      <c r="C98" s="133" t="s">
        <v>1003</v>
      </c>
      <c r="D98" s="133"/>
      <c r="E98" s="133"/>
      <c r="F98" s="133"/>
      <c r="G98" s="133"/>
      <c r="H98" s="135"/>
    </row>
    <row r="99" spans="1:8" s="58" customFormat="1" ht="15" customHeight="1" x14ac:dyDescent="0.25">
      <c r="A99" s="134">
        <v>97</v>
      </c>
      <c r="B99" s="111" t="s">
        <v>5185</v>
      </c>
      <c r="C99" s="133" t="s">
        <v>1050</v>
      </c>
      <c r="D99" s="133"/>
      <c r="E99" s="133"/>
      <c r="F99" s="133"/>
      <c r="G99" s="133"/>
      <c r="H99" s="135"/>
    </row>
    <row r="100" spans="1:8" s="58" customFormat="1" ht="15" customHeight="1" x14ac:dyDescent="0.25">
      <c r="A100" s="134">
        <v>98</v>
      </c>
      <c r="B100" s="111" t="s">
        <v>436</v>
      </c>
      <c r="C100" s="133" t="s">
        <v>1072</v>
      </c>
      <c r="D100" s="133"/>
      <c r="E100" s="133"/>
      <c r="F100" s="133"/>
      <c r="G100" s="133"/>
      <c r="H100" s="135"/>
    </row>
    <row r="101" spans="1:8" s="58" customFormat="1" ht="15" customHeight="1" x14ac:dyDescent="0.25">
      <c r="A101" s="134">
        <v>99</v>
      </c>
      <c r="B101" s="111" t="s">
        <v>666</v>
      </c>
      <c r="C101" s="133"/>
      <c r="D101" s="133"/>
      <c r="E101" s="133"/>
      <c r="F101" s="133"/>
      <c r="G101" s="133"/>
      <c r="H101" s="135"/>
    </row>
    <row r="102" spans="1:8" s="58" customFormat="1" ht="15" customHeight="1" x14ac:dyDescent="0.3">
      <c r="A102" s="134">
        <v>100</v>
      </c>
      <c r="B102" s="111" t="s">
        <v>1022</v>
      </c>
      <c r="C102" s="133"/>
      <c r="D102" s="133"/>
      <c r="E102" s="133"/>
      <c r="F102" s="133"/>
      <c r="G102" s="133"/>
      <c r="H102" s="135"/>
    </row>
    <row r="103" spans="1:8" s="58" customFormat="1" ht="15" customHeight="1" x14ac:dyDescent="0.25">
      <c r="A103" s="134">
        <v>101</v>
      </c>
      <c r="B103" s="111" t="s">
        <v>1291</v>
      </c>
      <c r="C103" s="133"/>
      <c r="D103" s="133">
        <v>2</v>
      </c>
      <c r="E103" s="133"/>
      <c r="F103" s="133"/>
      <c r="G103" s="133"/>
      <c r="H103" s="135"/>
    </row>
    <row r="104" spans="1:8" s="58" customFormat="1" ht="15" customHeight="1" x14ac:dyDescent="0.25">
      <c r="A104" s="134">
        <v>102</v>
      </c>
      <c r="B104" s="111" t="s">
        <v>1014</v>
      </c>
      <c r="C104" s="133" t="s">
        <v>1016</v>
      </c>
      <c r="D104" s="133"/>
      <c r="E104" s="133"/>
      <c r="F104" s="133"/>
      <c r="G104" s="133"/>
      <c r="H104" s="135"/>
    </row>
    <row r="105" spans="1:8" s="58" customFormat="1" ht="15" customHeight="1" x14ac:dyDescent="0.25">
      <c r="A105" s="134">
        <v>103</v>
      </c>
      <c r="B105" s="111" t="s">
        <v>1015</v>
      </c>
      <c r="C105" s="133" t="s">
        <v>1016</v>
      </c>
      <c r="D105" s="133"/>
      <c r="E105" s="133"/>
      <c r="F105" s="133"/>
      <c r="G105" s="133"/>
      <c r="H105" s="135"/>
    </row>
    <row r="106" spans="1:8" s="58" customFormat="1" ht="15" customHeight="1" x14ac:dyDescent="0.25">
      <c r="A106" s="134">
        <v>104</v>
      </c>
      <c r="B106" s="111" t="s">
        <v>250</v>
      </c>
      <c r="C106" s="133" t="s">
        <v>152</v>
      </c>
      <c r="D106" s="133"/>
      <c r="E106" s="133"/>
      <c r="F106" s="133"/>
      <c r="G106" s="133"/>
      <c r="H106" s="135"/>
    </row>
    <row r="107" spans="1:8" s="58" customFormat="1" ht="15" customHeight="1" x14ac:dyDescent="0.25">
      <c r="A107" s="134">
        <v>105</v>
      </c>
      <c r="B107" s="111" t="s">
        <v>153</v>
      </c>
      <c r="C107" s="133"/>
      <c r="D107" s="133"/>
      <c r="E107" s="133"/>
      <c r="F107" s="133"/>
      <c r="G107" s="133"/>
      <c r="H107" s="135"/>
    </row>
    <row r="108" spans="1:8" s="58" customFormat="1" ht="15" customHeight="1" x14ac:dyDescent="0.25">
      <c r="A108" s="134">
        <v>106</v>
      </c>
      <c r="B108" s="111" t="s">
        <v>154</v>
      </c>
      <c r="C108" s="133"/>
      <c r="D108" s="133"/>
      <c r="E108" s="133"/>
      <c r="F108" s="133"/>
      <c r="G108" s="133"/>
      <c r="H108" s="135"/>
    </row>
    <row r="109" spans="1:8" s="58" customFormat="1" ht="15" customHeight="1" x14ac:dyDescent="0.25">
      <c r="A109" s="134">
        <v>107</v>
      </c>
      <c r="B109" s="111" t="s">
        <v>5186</v>
      </c>
      <c r="C109" s="133" t="s">
        <v>1006</v>
      </c>
      <c r="D109" s="133"/>
      <c r="E109" s="133"/>
      <c r="F109" s="133"/>
      <c r="G109" s="133"/>
      <c r="H109" s="135"/>
    </row>
    <row r="110" spans="1:8" s="58" customFormat="1" ht="15" customHeight="1" x14ac:dyDescent="0.25">
      <c r="A110" s="134">
        <v>108</v>
      </c>
      <c r="B110" s="111" t="s">
        <v>157</v>
      </c>
      <c r="C110" s="133"/>
      <c r="D110" s="133"/>
      <c r="E110" s="133"/>
      <c r="F110" s="133"/>
      <c r="G110" s="133"/>
      <c r="H110" s="135"/>
    </row>
    <row r="111" spans="1:8" s="58" customFormat="1" ht="15" customHeight="1" x14ac:dyDescent="0.3">
      <c r="A111" s="134">
        <v>109</v>
      </c>
      <c r="B111" s="111" t="s">
        <v>1023</v>
      </c>
      <c r="C111" s="133"/>
      <c r="D111" s="133"/>
      <c r="E111" s="133"/>
      <c r="F111" s="133"/>
      <c r="G111" s="133"/>
      <c r="H111" s="135"/>
    </row>
    <row r="112" spans="1:8" s="58" customFormat="1" ht="15" customHeight="1" x14ac:dyDescent="0.3">
      <c r="A112" s="134">
        <v>110</v>
      </c>
      <c r="B112" s="111" t="s">
        <v>1024</v>
      </c>
      <c r="C112" s="133"/>
      <c r="D112" s="133"/>
      <c r="E112" s="133"/>
      <c r="F112" s="133"/>
      <c r="G112" s="133"/>
      <c r="H112" s="135"/>
    </row>
    <row r="113" spans="1:8" s="58" customFormat="1" ht="15" customHeight="1" x14ac:dyDescent="0.3">
      <c r="A113" s="134">
        <v>111</v>
      </c>
      <c r="B113" s="111" t="s">
        <v>1025</v>
      </c>
      <c r="C113" s="133"/>
      <c r="D113" s="133"/>
      <c r="E113" s="133"/>
      <c r="F113" s="133"/>
      <c r="G113" s="133"/>
      <c r="H113" s="135"/>
    </row>
    <row r="114" spans="1:8" s="58" customFormat="1" ht="15" customHeight="1" x14ac:dyDescent="0.25">
      <c r="A114" s="134">
        <v>112</v>
      </c>
      <c r="B114" s="111" t="s">
        <v>162</v>
      </c>
      <c r="C114" s="133"/>
      <c r="D114" s="133"/>
      <c r="E114" s="133"/>
      <c r="F114" s="133"/>
      <c r="G114" s="133"/>
      <c r="H114" s="135"/>
    </row>
    <row r="115" spans="1:8" s="58" customFormat="1" ht="15" customHeight="1" x14ac:dyDescent="0.25">
      <c r="A115" s="134">
        <v>113</v>
      </c>
      <c r="B115" s="111" t="s">
        <v>163</v>
      </c>
      <c r="C115" s="133"/>
      <c r="D115" s="133"/>
      <c r="E115" s="133"/>
      <c r="F115" s="133"/>
      <c r="G115" s="133"/>
      <c r="H115" s="135"/>
    </row>
    <row r="116" spans="1:8" s="58" customFormat="1" ht="15" customHeight="1" x14ac:dyDescent="0.25">
      <c r="A116" s="134">
        <v>114</v>
      </c>
      <c r="B116" s="111" t="s">
        <v>251</v>
      </c>
      <c r="C116" s="133"/>
      <c r="D116" s="133"/>
      <c r="E116" s="133"/>
      <c r="F116" s="133"/>
      <c r="G116" s="133"/>
      <c r="H116" s="135"/>
    </row>
    <row r="117" spans="1:8" s="58" customFormat="1" ht="15" customHeight="1" x14ac:dyDescent="0.25">
      <c r="A117" s="134">
        <v>115</v>
      </c>
      <c r="B117" s="111" t="s">
        <v>165</v>
      </c>
      <c r="C117" s="133"/>
      <c r="D117" s="133"/>
      <c r="E117" s="133"/>
      <c r="F117" s="133"/>
      <c r="G117" s="133"/>
      <c r="H117" s="135"/>
    </row>
    <row r="118" spans="1:8" s="58" customFormat="1" ht="15" customHeight="1" x14ac:dyDescent="0.25">
      <c r="A118" s="134">
        <v>116</v>
      </c>
      <c r="B118" s="111" t="s">
        <v>166</v>
      </c>
      <c r="C118" s="133"/>
      <c r="D118" s="133"/>
      <c r="E118" s="133"/>
      <c r="F118" s="133"/>
      <c r="G118" s="133"/>
      <c r="H118" s="135"/>
    </row>
    <row r="119" spans="1:8" s="58" customFormat="1" ht="15" customHeight="1" x14ac:dyDescent="0.25">
      <c r="A119" s="134">
        <v>117</v>
      </c>
      <c r="B119" s="111" t="s">
        <v>5187</v>
      </c>
      <c r="C119" s="133" t="s">
        <v>190</v>
      </c>
      <c r="D119" s="133"/>
      <c r="E119" s="133"/>
      <c r="F119" s="133"/>
      <c r="G119" s="133"/>
      <c r="H119" s="135"/>
    </row>
    <row r="120" spans="1:8" s="58" customFormat="1" ht="15" customHeight="1" x14ac:dyDescent="0.25">
      <c r="A120" s="134">
        <v>118</v>
      </c>
      <c r="B120" s="111" t="s">
        <v>280</v>
      </c>
      <c r="C120" s="133" t="s">
        <v>5188</v>
      </c>
      <c r="D120" s="133"/>
      <c r="E120" s="133"/>
      <c r="F120" s="133"/>
      <c r="G120" s="133"/>
      <c r="H120" s="135"/>
    </row>
    <row r="121" spans="1:8" s="58" customFormat="1" ht="15" customHeight="1" x14ac:dyDescent="0.25">
      <c r="A121" s="134">
        <v>119</v>
      </c>
      <c r="B121" s="111" t="s">
        <v>491</v>
      </c>
      <c r="C121" s="133" t="s">
        <v>170</v>
      </c>
      <c r="D121" s="133"/>
      <c r="E121" s="133"/>
      <c r="F121" s="133"/>
      <c r="G121" s="133"/>
      <c r="H121" s="135"/>
    </row>
    <row r="122" spans="1:8" s="58" customFormat="1" ht="15" customHeight="1" x14ac:dyDescent="0.25">
      <c r="A122" s="134">
        <v>120</v>
      </c>
      <c r="B122" s="111" t="s">
        <v>252</v>
      </c>
      <c r="C122" s="133" t="s">
        <v>172</v>
      </c>
      <c r="D122" s="133"/>
      <c r="E122" s="133"/>
      <c r="F122" s="133"/>
      <c r="G122" s="133"/>
      <c r="H122" s="135"/>
    </row>
    <row r="123" spans="1:8" s="58" customFormat="1" ht="15" customHeight="1" x14ac:dyDescent="0.25">
      <c r="A123" s="134">
        <v>121</v>
      </c>
      <c r="B123" s="111" t="s">
        <v>173</v>
      </c>
      <c r="C123" s="133"/>
      <c r="D123" s="133"/>
      <c r="E123" s="133"/>
      <c r="F123" s="133"/>
      <c r="G123" s="133"/>
      <c r="H123" s="135"/>
    </row>
    <row r="124" spans="1:8" s="58" customFormat="1" ht="15" customHeight="1" x14ac:dyDescent="0.25">
      <c r="A124" s="134">
        <v>122</v>
      </c>
      <c r="B124" s="111" t="s">
        <v>355</v>
      </c>
      <c r="C124" s="133"/>
      <c r="D124" s="133"/>
      <c r="E124" s="133"/>
      <c r="F124" s="133"/>
      <c r="G124" s="133"/>
      <c r="H124" s="135"/>
    </row>
    <row r="125" spans="1:8" s="58" customFormat="1" ht="15" customHeight="1" x14ac:dyDescent="0.25">
      <c r="A125" s="134">
        <v>123</v>
      </c>
      <c r="B125" s="111" t="s">
        <v>253</v>
      </c>
      <c r="C125" s="133" t="s">
        <v>175</v>
      </c>
      <c r="D125" s="133"/>
      <c r="E125" s="133"/>
      <c r="F125" s="133"/>
      <c r="G125" s="133"/>
      <c r="H125" s="135"/>
    </row>
    <row r="126" spans="1:8" s="58" customFormat="1" ht="15" customHeight="1" x14ac:dyDescent="0.25">
      <c r="A126" s="134">
        <v>124</v>
      </c>
      <c r="B126" s="111" t="s">
        <v>5189</v>
      </c>
      <c r="C126" s="133" t="s">
        <v>172</v>
      </c>
      <c r="D126" s="133"/>
      <c r="E126" s="133"/>
      <c r="F126" s="133"/>
      <c r="G126" s="133"/>
      <c r="H126" s="135"/>
    </row>
    <row r="127" spans="1:8" s="58" customFormat="1" ht="15" customHeight="1" x14ac:dyDescent="0.25">
      <c r="A127" s="134">
        <v>125</v>
      </c>
      <c r="B127" s="111" t="s">
        <v>179</v>
      </c>
      <c r="C127" s="133"/>
      <c r="D127" s="133"/>
      <c r="E127" s="133"/>
      <c r="F127" s="133"/>
      <c r="G127" s="133"/>
      <c r="H127" s="135"/>
    </row>
    <row r="128" spans="1:8" s="58" customFormat="1" ht="15" customHeight="1" x14ac:dyDescent="0.25">
      <c r="A128" s="134">
        <v>126</v>
      </c>
      <c r="B128" s="111" t="s">
        <v>180</v>
      </c>
      <c r="C128" s="133"/>
      <c r="D128" s="133"/>
      <c r="E128" s="133"/>
      <c r="F128" s="133"/>
      <c r="G128" s="133"/>
      <c r="H128" s="135"/>
    </row>
    <row r="129" spans="1:8" s="58" customFormat="1" ht="15" customHeight="1" x14ac:dyDescent="0.25">
      <c r="A129" s="134">
        <v>127</v>
      </c>
      <c r="B129" s="111" t="s">
        <v>181</v>
      </c>
      <c r="C129" s="133" t="s">
        <v>496</v>
      </c>
      <c r="D129" s="133"/>
      <c r="E129" s="133"/>
      <c r="F129" s="133"/>
      <c r="G129" s="133"/>
      <c r="H129" s="135"/>
    </row>
    <row r="130" spans="1:8" s="58" customFormat="1" ht="15" customHeight="1" x14ac:dyDescent="0.25">
      <c r="A130" s="134">
        <v>128</v>
      </c>
      <c r="B130" s="111" t="s">
        <v>255</v>
      </c>
      <c r="C130" s="133" t="s">
        <v>365</v>
      </c>
      <c r="D130" s="133"/>
      <c r="E130" s="133"/>
      <c r="F130" s="133"/>
      <c r="G130" s="133"/>
      <c r="H130" s="135"/>
    </row>
    <row r="131" spans="1:8" s="58" customFormat="1" ht="15" customHeight="1" x14ac:dyDescent="0.25">
      <c r="A131" s="134">
        <v>129</v>
      </c>
      <c r="B131" s="111" t="s">
        <v>5190</v>
      </c>
      <c r="C131" s="133" t="s">
        <v>185</v>
      </c>
      <c r="D131" s="133"/>
      <c r="E131" s="133"/>
      <c r="F131" s="133"/>
      <c r="G131" s="133"/>
      <c r="H131" s="135"/>
    </row>
    <row r="132" spans="1:8" s="58" customFormat="1" ht="15" customHeight="1" x14ac:dyDescent="0.25">
      <c r="A132" s="134">
        <v>130</v>
      </c>
      <c r="B132" s="111" t="s">
        <v>186</v>
      </c>
      <c r="C132" s="133"/>
      <c r="D132" s="133"/>
      <c r="E132" s="133"/>
      <c r="F132" s="133"/>
      <c r="G132" s="133"/>
      <c r="H132" s="135"/>
    </row>
    <row r="133" spans="1:8" s="58" customFormat="1" ht="15" customHeight="1" x14ac:dyDescent="0.25">
      <c r="A133" s="134">
        <v>131</v>
      </c>
      <c r="B133" s="111" t="s">
        <v>1026</v>
      </c>
      <c r="C133" s="133"/>
      <c r="D133" s="133"/>
      <c r="E133" s="133"/>
      <c r="F133" s="133"/>
      <c r="G133" s="133"/>
      <c r="H133" s="135"/>
    </row>
    <row r="134" spans="1:8" s="58" customFormat="1" ht="15" customHeight="1" x14ac:dyDescent="0.25">
      <c r="A134" s="134">
        <v>132</v>
      </c>
      <c r="B134" s="111" t="s">
        <v>5191</v>
      </c>
      <c r="C134" s="133"/>
      <c r="D134" s="133"/>
      <c r="E134" s="133"/>
      <c r="F134" s="133"/>
      <c r="G134" s="133"/>
      <c r="H134" s="135"/>
    </row>
    <row r="135" spans="1:8" s="58" customFormat="1" ht="15" customHeight="1" x14ac:dyDescent="0.25">
      <c r="A135" s="134">
        <v>133</v>
      </c>
      <c r="B135" s="111" t="s">
        <v>188</v>
      </c>
      <c r="C135" s="133" t="s">
        <v>257</v>
      </c>
      <c r="D135" s="133"/>
      <c r="E135" s="133"/>
      <c r="F135" s="133"/>
      <c r="G135" s="133"/>
      <c r="H135" s="135"/>
    </row>
    <row r="136" spans="1:8" s="58" customFormat="1" ht="15" customHeight="1" x14ac:dyDescent="0.25">
      <c r="A136" s="134">
        <v>134</v>
      </c>
      <c r="B136" s="111" t="s">
        <v>189</v>
      </c>
      <c r="C136" s="133" t="s">
        <v>190</v>
      </c>
      <c r="D136" s="133"/>
      <c r="E136" s="133"/>
      <c r="F136" s="133"/>
      <c r="G136" s="133"/>
      <c r="H136" s="135"/>
    </row>
    <row r="137" spans="1:8" s="58" customFormat="1" ht="15" customHeight="1" x14ac:dyDescent="0.25">
      <c r="A137" s="134">
        <v>135</v>
      </c>
      <c r="B137" s="111" t="s">
        <v>191</v>
      </c>
      <c r="C137" s="133" t="s">
        <v>992</v>
      </c>
      <c r="D137" s="133"/>
      <c r="E137" s="133"/>
      <c r="F137" s="133"/>
      <c r="G137" s="133"/>
      <c r="H137" s="135"/>
    </row>
    <row r="138" spans="1:8" s="58" customFormat="1" ht="15" customHeight="1" x14ac:dyDescent="0.25">
      <c r="A138" s="134">
        <v>136</v>
      </c>
      <c r="B138" s="111" t="s">
        <v>1051</v>
      </c>
      <c r="C138" s="133" t="s">
        <v>238</v>
      </c>
      <c r="D138" s="133"/>
      <c r="E138" s="133"/>
      <c r="F138" s="133"/>
      <c r="G138" s="133"/>
      <c r="H138" s="135"/>
    </row>
    <row r="139" spans="1:8" s="58" customFormat="1" ht="15" customHeight="1" x14ac:dyDescent="0.25">
      <c r="A139" s="134">
        <v>137</v>
      </c>
      <c r="B139" s="111" t="s">
        <v>375</v>
      </c>
      <c r="C139" s="133" t="s">
        <v>1148</v>
      </c>
      <c r="D139" s="133"/>
      <c r="E139" s="133"/>
      <c r="F139" s="133"/>
      <c r="G139" s="133"/>
      <c r="H139" s="135"/>
    </row>
    <row r="140" spans="1:8" s="58" customFormat="1" ht="15" customHeight="1" x14ac:dyDescent="0.25">
      <c r="A140" s="134">
        <v>138</v>
      </c>
      <c r="B140" s="111" t="s">
        <v>194</v>
      </c>
      <c r="C140" s="133"/>
      <c r="D140" s="133"/>
      <c r="E140" s="133"/>
      <c r="F140" s="133"/>
      <c r="G140" s="133"/>
      <c r="H140" s="135"/>
    </row>
    <row r="141" spans="1:8" s="58" customFormat="1" ht="15" customHeight="1" x14ac:dyDescent="0.25">
      <c r="A141" s="134">
        <v>139</v>
      </c>
      <c r="B141" s="111" t="s">
        <v>195</v>
      </c>
      <c r="C141" s="133"/>
      <c r="D141" s="133"/>
      <c r="E141" s="133"/>
      <c r="F141" s="133"/>
      <c r="G141" s="133"/>
      <c r="H141" s="135"/>
    </row>
    <row r="142" spans="1:8" s="58" customFormat="1" ht="15" customHeight="1" x14ac:dyDescent="0.25">
      <c r="A142" s="134">
        <v>140</v>
      </c>
      <c r="B142" s="111" t="s">
        <v>1028</v>
      </c>
      <c r="C142" s="133"/>
      <c r="D142" s="133"/>
      <c r="E142" s="133"/>
      <c r="F142" s="133"/>
      <c r="G142" s="133"/>
      <c r="H142" s="135"/>
    </row>
    <row r="143" spans="1:8" s="58" customFormat="1" ht="15" customHeight="1" x14ac:dyDescent="0.3">
      <c r="A143" s="134">
        <v>141</v>
      </c>
      <c r="B143" s="111" t="s">
        <v>1029</v>
      </c>
      <c r="C143" s="133"/>
      <c r="D143" s="133"/>
      <c r="E143" s="133"/>
      <c r="F143" s="133"/>
      <c r="G143" s="133"/>
      <c r="H143" s="135"/>
    </row>
    <row r="144" spans="1:8" s="58" customFormat="1" ht="15" customHeight="1" x14ac:dyDescent="0.25">
      <c r="A144" s="134">
        <v>142</v>
      </c>
      <c r="B144" s="111" t="s">
        <v>1009</v>
      </c>
      <c r="C144" s="133" t="s">
        <v>378</v>
      </c>
      <c r="D144" s="133"/>
      <c r="E144" s="133"/>
      <c r="F144" s="133"/>
      <c r="G144" s="133"/>
      <c r="H144" s="135"/>
    </row>
    <row r="145" spans="1:8" s="58" customFormat="1" ht="15" customHeight="1" x14ac:dyDescent="0.25">
      <c r="A145" s="134">
        <v>144</v>
      </c>
      <c r="B145" s="111" t="s">
        <v>5193</v>
      </c>
      <c r="C145" s="133" t="s">
        <v>5192</v>
      </c>
      <c r="D145" s="133"/>
      <c r="E145" s="133"/>
      <c r="F145" s="133"/>
      <c r="G145" s="133"/>
      <c r="H145" s="135"/>
    </row>
    <row r="146" spans="1:8" s="58" customFormat="1" ht="15" customHeight="1" x14ac:dyDescent="0.25">
      <c r="A146" s="134">
        <v>145</v>
      </c>
      <c r="B146" s="111" t="s">
        <v>199</v>
      </c>
      <c r="C146" s="133"/>
      <c r="D146" s="133"/>
      <c r="E146" s="133"/>
      <c r="F146" s="133"/>
      <c r="G146" s="133"/>
      <c r="H146" s="135"/>
    </row>
    <row r="147" spans="1:8" s="58" customFormat="1" ht="15" customHeight="1" x14ac:dyDescent="0.25">
      <c r="A147" s="134">
        <v>146</v>
      </c>
      <c r="B147" s="111" t="s">
        <v>200</v>
      </c>
      <c r="C147" s="133" t="s">
        <v>260</v>
      </c>
      <c r="D147" s="133"/>
      <c r="E147" s="133"/>
      <c r="F147" s="133"/>
      <c r="G147" s="133"/>
      <c r="H147" s="135"/>
    </row>
    <row r="148" spans="1:8" s="58" customFormat="1" ht="15" customHeight="1" x14ac:dyDescent="0.25">
      <c r="A148" s="134">
        <v>147</v>
      </c>
      <c r="B148" s="111" t="s">
        <v>201</v>
      </c>
      <c r="C148" s="133"/>
      <c r="D148" s="133"/>
      <c r="E148" s="133"/>
      <c r="F148" s="133"/>
      <c r="G148" s="133"/>
      <c r="H148" s="135"/>
    </row>
    <row r="149" spans="1:8" s="58" customFormat="1" ht="15" customHeight="1" x14ac:dyDescent="0.25">
      <c r="A149" s="134">
        <v>148</v>
      </c>
      <c r="B149" s="111" t="s">
        <v>996</v>
      </c>
      <c r="C149" s="133"/>
      <c r="D149" s="133"/>
      <c r="E149" s="133"/>
      <c r="F149" s="133"/>
      <c r="G149" s="133"/>
      <c r="H149" s="135"/>
    </row>
    <row r="150" spans="1:8" s="58" customFormat="1" ht="15" customHeight="1" x14ac:dyDescent="0.25">
      <c r="A150" s="134">
        <v>149</v>
      </c>
      <c r="B150" s="111" t="s">
        <v>203</v>
      </c>
      <c r="C150" s="133" t="s">
        <v>204</v>
      </c>
      <c r="D150" s="133"/>
      <c r="E150" s="133"/>
      <c r="F150" s="133"/>
      <c r="G150" s="133"/>
      <c r="H150" s="135"/>
    </row>
    <row r="151" spans="1:8" s="58" customFormat="1" ht="15" customHeight="1" x14ac:dyDescent="0.25">
      <c r="A151" s="134">
        <v>150</v>
      </c>
      <c r="B151" s="111" t="s">
        <v>135</v>
      </c>
      <c r="C151" s="133" t="s">
        <v>992</v>
      </c>
      <c r="D151" s="133"/>
      <c r="E151" s="133"/>
      <c r="F151" s="133"/>
      <c r="G151" s="133"/>
      <c r="H151" s="135"/>
    </row>
    <row r="152" spans="1:8" s="58" customFormat="1" ht="15" customHeight="1" x14ac:dyDescent="0.25">
      <c r="A152" s="134">
        <v>151</v>
      </c>
      <c r="B152" s="111" t="s">
        <v>262</v>
      </c>
      <c r="C152" s="133" t="s">
        <v>1250</v>
      </c>
      <c r="D152" s="133"/>
      <c r="E152" s="133"/>
      <c r="F152" s="133"/>
      <c r="G152" s="133"/>
      <c r="H152" s="135"/>
    </row>
    <row r="153" spans="1:8" s="58" customFormat="1" ht="15" customHeight="1" x14ac:dyDescent="0.3">
      <c r="A153" s="134">
        <v>152</v>
      </c>
      <c r="B153" s="111" t="s">
        <v>209</v>
      </c>
      <c r="C153" s="133"/>
      <c r="D153" s="133"/>
      <c r="E153" s="133"/>
      <c r="F153" s="133"/>
      <c r="G153" s="133"/>
      <c r="H153" s="135"/>
    </row>
    <row r="154" spans="1:8" s="58" customFormat="1" ht="15" customHeight="1" x14ac:dyDescent="0.25">
      <c r="A154" s="134">
        <v>153</v>
      </c>
      <c r="B154" s="111" t="s">
        <v>1030</v>
      </c>
      <c r="C154" s="133"/>
      <c r="D154" s="133"/>
      <c r="E154" s="133"/>
      <c r="F154" s="133"/>
      <c r="G154" s="133"/>
      <c r="H154" s="135"/>
    </row>
    <row r="155" spans="1:8" s="58" customFormat="1" ht="15" customHeight="1" x14ac:dyDescent="0.25">
      <c r="A155" s="134">
        <v>154</v>
      </c>
      <c r="B155" s="111" t="s">
        <v>210</v>
      </c>
      <c r="C155" s="133"/>
      <c r="D155" s="133"/>
      <c r="E155" s="133"/>
      <c r="F155" s="133"/>
      <c r="G155" s="133"/>
      <c r="H155" s="135"/>
    </row>
    <row r="156" spans="1:8" s="58" customFormat="1" ht="15" customHeight="1" x14ac:dyDescent="0.25">
      <c r="A156" s="134">
        <v>155</v>
      </c>
      <c r="B156" s="111" t="s">
        <v>211</v>
      </c>
      <c r="C156" s="133"/>
      <c r="D156" s="133"/>
      <c r="E156" s="133"/>
      <c r="F156" s="133"/>
      <c r="G156" s="133"/>
      <c r="H156" s="135"/>
    </row>
    <row r="157" spans="1:8" s="58" customFormat="1" ht="15" customHeight="1" x14ac:dyDescent="0.25">
      <c r="A157" s="134">
        <v>156</v>
      </c>
      <c r="B157" s="111" t="s">
        <v>212</v>
      </c>
      <c r="C157" s="133"/>
      <c r="D157" s="133"/>
      <c r="E157" s="133"/>
      <c r="F157" s="133"/>
      <c r="G157" s="133"/>
      <c r="H157" s="135"/>
    </row>
    <row r="158" spans="1:8" s="58" customFormat="1" ht="15" customHeight="1" x14ac:dyDescent="0.3">
      <c r="A158" s="134">
        <v>157</v>
      </c>
      <c r="B158" s="111" t="s">
        <v>1031</v>
      </c>
      <c r="C158" s="133"/>
      <c r="D158" s="133"/>
      <c r="E158" s="133"/>
      <c r="F158" s="133"/>
      <c r="G158" s="133"/>
      <c r="H158" s="135"/>
    </row>
    <row r="159" spans="1:8" s="58" customFormat="1" ht="15" customHeight="1" x14ac:dyDescent="0.25">
      <c r="A159" s="134">
        <v>158</v>
      </c>
      <c r="B159" s="111" t="s">
        <v>213</v>
      </c>
      <c r="C159" s="133"/>
      <c r="D159" s="133"/>
      <c r="E159" s="133"/>
      <c r="F159" s="133"/>
      <c r="G159" s="133"/>
      <c r="H159" s="135"/>
    </row>
    <row r="160" spans="1:8" s="58" customFormat="1" ht="15" customHeight="1" x14ac:dyDescent="0.25">
      <c r="A160" s="134">
        <v>159</v>
      </c>
      <c r="B160" s="111" t="s">
        <v>5195</v>
      </c>
      <c r="C160" s="133" t="s">
        <v>5194</v>
      </c>
      <c r="D160" s="133"/>
      <c r="E160" s="133"/>
      <c r="F160" s="133"/>
      <c r="G160" s="133"/>
      <c r="H160" s="135"/>
    </row>
    <row r="161" spans="1:8" s="58" customFormat="1" ht="15" customHeight="1" x14ac:dyDescent="0.25">
      <c r="A161" s="134">
        <v>160</v>
      </c>
      <c r="B161" s="111" t="s">
        <v>5197</v>
      </c>
      <c r="C161" s="133" t="s">
        <v>5196</v>
      </c>
      <c r="D161" s="133"/>
      <c r="E161" s="133"/>
      <c r="F161" s="133"/>
      <c r="G161" s="133"/>
      <c r="H161" s="135"/>
    </row>
    <row r="162" spans="1:8" s="58" customFormat="1" ht="15" customHeight="1" x14ac:dyDescent="0.25">
      <c r="A162" s="134">
        <v>161</v>
      </c>
      <c r="B162" s="111" t="s">
        <v>89</v>
      </c>
      <c r="C162" s="133" t="s">
        <v>90</v>
      </c>
      <c r="D162" s="133"/>
      <c r="E162" s="133"/>
      <c r="F162" s="133"/>
      <c r="G162" s="133"/>
      <c r="H162" s="135"/>
    </row>
    <row r="163" spans="1:8" s="58" customFormat="1" ht="15" customHeight="1" x14ac:dyDescent="0.25">
      <c r="A163" s="134">
        <v>162</v>
      </c>
      <c r="B163" s="111" t="s">
        <v>979</v>
      </c>
      <c r="C163" s="133"/>
      <c r="D163" s="133"/>
      <c r="E163" s="133"/>
      <c r="F163" s="133"/>
      <c r="G163" s="133"/>
      <c r="H163" s="135"/>
    </row>
    <row r="164" spans="1:8" s="58" customFormat="1" ht="15" customHeight="1" x14ac:dyDescent="0.25">
      <c r="A164" s="134">
        <v>163</v>
      </c>
      <c r="B164" s="111" t="s">
        <v>286</v>
      </c>
      <c r="C164" s="133" t="s">
        <v>228</v>
      </c>
      <c r="D164" s="133"/>
      <c r="E164" s="133"/>
      <c r="F164" s="133"/>
      <c r="G164" s="133"/>
      <c r="H164" s="135"/>
    </row>
    <row r="165" spans="1:8" s="58" customFormat="1" ht="15" customHeight="1" x14ac:dyDescent="0.25">
      <c r="A165" s="134">
        <v>164</v>
      </c>
      <c r="B165" s="111" t="s">
        <v>93</v>
      </c>
      <c r="C165" s="133"/>
      <c r="D165" s="133"/>
      <c r="E165" s="133"/>
      <c r="F165" s="133"/>
      <c r="G165" s="133"/>
      <c r="H165" s="135"/>
    </row>
    <row r="166" spans="1:8" s="58" customFormat="1" ht="15" customHeight="1" x14ac:dyDescent="0.25">
      <c r="A166" s="134">
        <v>165</v>
      </c>
      <c r="B166" s="111" t="s">
        <v>94</v>
      </c>
      <c r="C166" s="133"/>
      <c r="D166" s="133"/>
      <c r="E166" s="133"/>
      <c r="F166" s="133"/>
      <c r="G166" s="133"/>
      <c r="H166" s="135"/>
    </row>
    <row r="167" spans="1:8" s="58" customFormat="1" ht="15" customHeight="1" x14ac:dyDescent="0.25">
      <c r="A167" s="134">
        <v>166</v>
      </c>
      <c r="B167" s="111" t="s">
        <v>95</v>
      </c>
      <c r="C167" s="133" t="s">
        <v>96</v>
      </c>
      <c r="D167" s="133"/>
      <c r="E167" s="133"/>
      <c r="F167" s="133"/>
      <c r="G167" s="133"/>
      <c r="H167" s="135"/>
    </row>
    <row r="168" spans="1:8" s="58" customFormat="1" ht="15" customHeight="1" x14ac:dyDescent="0.25">
      <c r="A168" s="134">
        <v>167</v>
      </c>
      <c r="B168" s="111" t="s">
        <v>97</v>
      </c>
      <c r="C168" s="133"/>
      <c r="D168" s="133"/>
      <c r="E168" s="133"/>
      <c r="F168" s="133"/>
      <c r="G168" s="133"/>
      <c r="H168" s="135"/>
    </row>
    <row r="169" spans="1:8" s="58" customFormat="1" ht="15" customHeight="1" x14ac:dyDescent="0.25">
      <c r="A169" s="134">
        <v>168</v>
      </c>
      <c r="B169" s="111" t="s">
        <v>969</v>
      </c>
      <c r="C169" s="133" t="s">
        <v>970</v>
      </c>
      <c r="D169" s="133"/>
      <c r="E169" s="133"/>
      <c r="F169" s="133"/>
      <c r="G169" s="133"/>
      <c r="H169" s="135"/>
    </row>
    <row r="170" spans="1:8" s="58" customFormat="1" ht="15" customHeight="1" x14ac:dyDescent="0.25">
      <c r="A170" s="134">
        <v>169</v>
      </c>
      <c r="B170" s="111" t="s">
        <v>99</v>
      </c>
      <c r="C170" s="133"/>
      <c r="D170" s="133"/>
      <c r="E170" s="133"/>
      <c r="F170" s="133"/>
      <c r="G170" s="133"/>
      <c r="H170" s="135"/>
    </row>
    <row r="171" spans="1:8" s="58" customFormat="1" ht="15" customHeight="1" x14ac:dyDescent="0.25">
      <c r="A171" s="134">
        <v>170</v>
      </c>
      <c r="B171" s="111" t="s">
        <v>5102</v>
      </c>
      <c r="C171" s="133"/>
      <c r="D171" s="133"/>
      <c r="E171" s="133"/>
      <c r="F171" s="133"/>
      <c r="G171" s="133"/>
      <c r="H171" s="135"/>
    </row>
    <row r="172" spans="1:8" s="58" customFormat="1" ht="15" customHeight="1" x14ac:dyDescent="0.25">
      <c r="A172" s="134">
        <v>171</v>
      </c>
      <c r="B172" s="111" t="s">
        <v>100</v>
      </c>
      <c r="C172" s="133"/>
      <c r="D172" s="133"/>
      <c r="E172" s="133"/>
      <c r="F172" s="133"/>
      <c r="G172" s="133"/>
      <c r="H172" s="135"/>
    </row>
    <row r="173" spans="1:8" s="58" customFormat="1" ht="15" customHeight="1" x14ac:dyDescent="0.25">
      <c r="A173" s="134">
        <v>172</v>
      </c>
      <c r="B173" s="111" t="s">
        <v>971</v>
      </c>
      <c r="C173" s="133" t="s">
        <v>986</v>
      </c>
      <c r="D173" s="133"/>
      <c r="E173" s="133"/>
      <c r="F173" s="133"/>
      <c r="G173" s="133"/>
      <c r="H173" s="135"/>
    </row>
    <row r="174" spans="1:8" s="58" customFormat="1" ht="15" customHeight="1" x14ac:dyDescent="0.25">
      <c r="A174" s="134">
        <v>173</v>
      </c>
      <c r="B174" s="111" t="s">
        <v>102</v>
      </c>
      <c r="C174" s="133"/>
      <c r="D174" s="133"/>
      <c r="E174" s="133"/>
      <c r="F174" s="133"/>
      <c r="G174" s="133"/>
      <c r="H174" s="135"/>
    </row>
    <row r="175" spans="1:8" s="58" customFormat="1" ht="15" customHeight="1" x14ac:dyDescent="0.25">
      <c r="A175" s="134">
        <v>174</v>
      </c>
      <c r="B175" s="111" t="s">
        <v>973</v>
      </c>
      <c r="C175" s="133" t="s">
        <v>5105</v>
      </c>
      <c r="D175" s="133"/>
      <c r="E175" s="133"/>
      <c r="F175" s="133"/>
      <c r="G175" s="133"/>
      <c r="H175" s="135"/>
    </row>
    <row r="176" spans="1:8" s="58" customFormat="1" ht="15" customHeight="1" x14ac:dyDescent="0.3">
      <c r="A176" s="134">
        <v>175</v>
      </c>
      <c r="B176" s="111" t="s">
        <v>987</v>
      </c>
      <c r="C176" s="133" t="s">
        <v>1251</v>
      </c>
      <c r="D176" s="133"/>
      <c r="E176" s="133"/>
      <c r="F176" s="133"/>
      <c r="G176" s="133"/>
      <c r="H176" s="135"/>
    </row>
    <row r="177" spans="1:8" s="58" customFormat="1" ht="15" customHeight="1" x14ac:dyDescent="0.25">
      <c r="A177" s="134">
        <v>176</v>
      </c>
      <c r="B177" s="111" t="s">
        <v>980</v>
      </c>
      <c r="C177" s="133"/>
      <c r="D177" s="133"/>
      <c r="E177" s="133"/>
      <c r="F177" s="133"/>
      <c r="G177" s="133"/>
      <c r="H177" s="135"/>
    </row>
    <row r="178" spans="1:8" s="58" customFormat="1" ht="15" customHeight="1" x14ac:dyDescent="0.25">
      <c r="A178" s="134">
        <v>177</v>
      </c>
      <c r="B178" s="111" t="s">
        <v>967</v>
      </c>
      <c r="C178" s="133"/>
      <c r="D178" s="133"/>
      <c r="E178" s="133"/>
      <c r="F178" s="133"/>
      <c r="G178" s="133"/>
      <c r="H178" s="135"/>
    </row>
    <row r="179" spans="1:8" s="58" customFormat="1" ht="15" customHeight="1" x14ac:dyDescent="0.25">
      <c r="A179" s="134">
        <v>178</v>
      </c>
      <c r="B179" s="111" t="s">
        <v>5198</v>
      </c>
      <c r="C179" s="133"/>
      <c r="D179" s="133"/>
      <c r="E179" s="133"/>
      <c r="F179" s="133"/>
      <c r="G179" s="133"/>
      <c r="H179" s="135"/>
    </row>
    <row r="180" spans="1:8" s="58" customFormat="1" ht="15" customHeight="1" x14ac:dyDescent="0.25">
      <c r="A180" s="134">
        <v>179</v>
      </c>
      <c r="B180" s="111" t="s">
        <v>105</v>
      </c>
      <c r="C180" s="133"/>
      <c r="D180" s="133"/>
      <c r="E180" s="133"/>
      <c r="F180" s="133"/>
      <c r="G180" s="133"/>
      <c r="H180" s="135"/>
    </row>
    <row r="181" spans="1:8" s="58" customFormat="1" ht="15" customHeight="1" x14ac:dyDescent="0.25">
      <c r="A181" s="134">
        <v>180</v>
      </c>
      <c r="B181" s="111" t="s">
        <v>968</v>
      </c>
      <c r="C181" s="133"/>
      <c r="D181" s="133"/>
      <c r="E181" s="133"/>
      <c r="F181" s="133"/>
      <c r="G181" s="133"/>
      <c r="H181" s="135"/>
    </row>
    <row r="182" spans="1:8" s="58" customFormat="1" ht="15" customHeight="1" x14ac:dyDescent="0.25">
      <c r="A182" s="134">
        <v>181</v>
      </c>
      <c r="B182" s="111" t="s">
        <v>5149</v>
      </c>
      <c r="C182" s="133" t="s">
        <v>5150</v>
      </c>
      <c r="D182" s="133">
        <v>2</v>
      </c>
      <c r="E182" s="133"/>
      <c r="F182" s="133"/>
      <c r="G182" s="133"/>
      <c r="H182" s="135"/>
    </row>
    <row r="183" spans="1:8" s="58" customFormat="1" ht="15" customHeight="1" x14ac:dyDescent="0.25">
      <c r="A183" s="134">
        <v>182</v>
      </c>
      <c r="B183" s="111" t="s">
        <v>988</v>
      </c>
      <c r="C183" s="133" t="s">
        <v>976</v>
      </c>
      <c r="D183" s="133"/>
      <c r="E183" s="133"/>
      <c r="F183" s="133"/>
      <c r="G183" s="133"/>
      <c r="H183" s="135"/>
    </row>
    <row r="184" spans="1:8" s="58" customFormat="1" ht="15" customHeight="1" x14ac:dyDescent="0.25">
      <c r="A184" s="134">
        <v>183</v>
      </c>
      <c r="B184" s="111" t="s">
        <v>5109</v>
      </c>
      <c r="C184" s="133"/>
      <c r="D184" s="133">
        <v>2</v>
      </c>
      <c r="E184" s="133"/>
      <c r="F184" s="133"/>
      <c r="G184" s="133"/>
      <c r="H184" s="135"/>
    </row>
    <row r="185" spans="1:8" s="58" customFormat="1" ht="15" customHeight="1" x14ac:dyDescent="0.25">
      <c r="A185" s="134">
        <v>184</v>
      </c>
      <c r="B185" s="111" t="s">
        <v>111</v>
      </c>
      <c r="C185" s="133"/>
      <c r="D185" s="133"/>
      <c r="E185" s="133"/>
      <c r="F185" s="133"/>
      <c r="G185" s="133"/>
      <c r="H185" s="135"/>
    </row>
    <row r="186" spans="1:8" s="58" customFormat="1" ht="15" customHeight="1" x14ac:dyDescent="0.25">
      <c r="A186" s="134">
        <v>185</v>
      </c>
      <c r="B186" s="111" t="s">
        <v>1046</v>
      </c>
      <c r="C186" s="133" t="s">
        <v>324</v>
      </c>
      <c r="D186" s="133"/>
      <c r="E186" s="133"/>
      <c r="F186" s="133"/>
      <c r="G186" s="133"/>
      <c r="H186" s="135"/>
    </row>
    <row r="187" spans="1:8" s="58" customFormat="1" ht="15" customHeight="1" x14ac:dyDescent="0.25">
      <c r="A187" s="134">
        <v>186</v>
      </c>
      <c r="B187" s="111" t="s">
        <v>325</v>
      </c>
      <c r="C187" s="133"/>
      <c r="D187" s="133"/>
      <c r="E187" s="133"/>
      <c r="F187" s="133"/>
      <c r="G187" s="133"/>
      <c r="H187" s="135"/>
    </row>
    <row r="188" spans="1:8" s="58" customFormat="1" ht="15" customHeight="1" x14ac:dyDescent="0.25">
      <c r="A188" s="134">
        <v>187</v>
      </c>
      <c r="B188" s="111" t="s">
        <v>5112</v>
      </c>
      <c r="C188" s="133" t="s">
        <v>5111</v>
      </c>
      <c r="D188" s="133"/>
      <c r="E188" s="133"/>
      <c r="F188" s="133"/>
      <c r="G188" s="133"/>
      <c r="H188" s="135"/>
    </row>
    <row r="189" spans="1:8" s="58" customFormat="1" ht="15" customHeight="1" x14ac:dyDescent="0.25">
      <c r="A189" s="134">
        <v>188</v>
      </c>
      <c r="B189" s="111" t="s">
        <v>114</v>
      </c>
      <c r="C189" s="133"/>
      <c r="D189" s="133"/>
      <c r="E189" s="133"/>
      <c r="F189" s="133"/>
      <c r="G189" s="133"/>
      <c r="H189" s="135"/>
    </row>
    <row r="190" spans="1:8" s="58" customFormat="1" ht="15" customHeight="1" x14ac:dyDescent="0.25">
      <c r="A190" s="134">
        <v>189</v>
      </c>
      <c r="B190" s="111" t="s">
        <v>115</v>
      </c>
      <c r="C190" s="133" t="s">
        <v>5199</v>
      </c>
      <c r="D190" s="133"/>
      <c r="E190" s="133"/>
      <c r="F190" s="133"/>
      <c r="G190" s="133"/>
      <c r="H190" s="135"/>
    </row>
    <row r="191" spans="1:8" s="58" customFormat="1" ht="15" customHeight="1" x14ac:dyDescent="0.25">
      <c r="A191" s="134">
        <v>190</v>
      </c>
      <c r="B191" s="111" t="s">
        <v>117</v>
      </c>
      <c r="C191" s="133"/>
      <c r="D191" s="133"/>
      <c r="E191" s="133"/>
      <c r="F191" s="133"/>
      <c r="G191" s="133"/>
      <c r="H191" s="135"/>
    </row>
    <row r="192" spans="1:8" s="58" customFormat="1" ht="15" customHeight="1" x14ac:dyDescent="0.3">
      <c r="A192" s="134">
        <v>191</v>
      </c>
      <c r="B192" s="111" t="s">
        <v>118</v>
      </c>
      <c r="C192" s="133"/>
      <c r="D192" s="133"/>
      <c r="E192" s="133"/>
      <c r="F192" s="133"/>
      <c r="G192" s="133"/>
      <c r="H192" s="135"/>
    </row>
    <row r="193" spans="1:8" s="58" customFormat="1" ht="15" customHeight="1" x14ac:dyDescent="0.25">
      <c r="A193" s="134">
        <v>192</v>
      </c>
      <c r="B193" s="111" t="s">
        <v>119</v>
      </c>
      <c r="C193" s="133"/>
      <c r="D193" s="133"/>
      <c r="E193" s="133"/>
      <c r="F193" s="133"/>
      <c r="G193" s="133"/>
      <c r="H193" s="135"/>
    </row>
    <row r="194" spans="1:8" s="58" customFormat="1" ht="15" customHeight="1" x14ac:dyDescent="0.25">
      <c r="A194" s="134">
        <v>193</v>
      </c>
      <c r="B194" s="111" t="s">
        <v>120</v>
      </c>
      <c r="C194" s="133"/>
      <c r="D194" s="133"/>
      <c r="E194" s="133"/>
      <c r="F194" s="133"/>
      <c r="G194" s="133"/>
      <c r="H194" s="135"/>
    </row>
    <row r="195" spans="1:8" s="58" customFormat="1" ht="15" customHeight="1" x14ac:dyDescent="0.25">
      <c r="A195" s="134">
        <v>194</v>
      </c>
      <c r="B195" s="111" t="s">
        <v>5200</v>
      </c>
      <c r="C195" s="133" t="s">
        <v>5180</v>
      </c>
      <c r="D195" s="133"/>
      <c r="E195" s="133"/>
      <c r="F195" s="133"/>
      <c r="G195" s="133"/>
      <c r="H195" s="135"/>
    </row>
    <row r="196" spans="1:8" s="58" customFormat="1" ht="15" customHeight="1" x14ac:dyDescent="0.25">
      <c r="A196" s="134">
        <v>195</v>
      </c>
      <c r="B196" s="111" t="s">
        <v>121</v>
      </c>
      <c r="C196" s="133"/>
      <c r="D196" s="133"/>
      <c r="E196" s="133"/>
      <c r="F196" s="133"/>
      <c r="G196" s="133"/>
      <c r="H196" s="135"/>
    </row>
    <row r="197" spans="1:8" s="58" customFormat="1" ht="15" customHeight="1" x14ac:dyDescent="0.25">
      <c r="A197" s="134">
        <v>196</v>
      </c>
      <c r="B197" s="111" t="s">
        <v>122</v>
      </c>
      <c r="C197" s="133"/>
      <c r="D197" s="133"/>
      <c r="E197" s="133"/>
      <c r="F197" s="133"/>
      <c r="G197" s="133"/>
      <c r="H197" s="135"/>
    </row>
    <row r="198" spans="1:8" s="58" customFormat="1" ht="15" customHeight="1" x14ac:dyDescent="0.25">
      <c r="A198" s="134">
        <v>197</v>
      </c>
      <c r="B198" s="111" t="s">
        <v>123</v>
      </c>
      <c r="C198" s="133"/>
      <c r="D198" s="133"/>
      <c r="E198" s="133"/>
      <c r="F198" s="133"/>
      <c r="G198" s="133"/>
      <c r="H198" s="135"/>
    </row>
    <row r="199" spans="1:8" s="58" customFormat="1" ht="15" customHeight="1" x14ac:dyDescent="0.25">
      <c r="A199" s="134">
        <v>198</v>
      </c>
      <c r="B199" s="111" t="s">
        <v>124</v>
      </c>
      <c r="C199" s="133"/>
      <c r="D199" s="133"/>
      <c r="E199" s="133"/>
      <c r="F199" s="133"/>
      <c r="G199" s="133"/>
      <c r="H199" s="135"/>
    </row>
    <row r="200" spans="1:8" s="58" customFormat="1" ht="15" customHeight="1" x14ac:dyDescent="0.25">
      <c r="A200" s="134">
        <v>199</v>
      </c>
      <c r="B200" s="111" t="s">
        <v>125</v>
      </c>
      <c r="C200" s="133"/>
      <c r="D200" s="133"/>
      <c r="E200" s="133"/>
      <c r="F200" s="133"/>
      <c r="G200" s="133"/>
      <c r="H200" s="135"/>
    </row>
    <row r="201" spans="1:8" s="58" customFormat="1" ht="15" customHeight="1" x14ac:dyDescent="0.25">
      <c r="A201" s="134">
        <v>200</v>
      </c>
      <c r="B201" s="111" t="s">
        <v>231</v>
      </c>
      <c r="C201" s="133" t="s">
        <v>232</v>
      </c>
      <c r="D201" s="133"/>
      <c r="E201" s="133"/>
      <c r="F201" s="133"/>
      <c r="G201" s="133"/>
      <c r="H201" s="135"/>
    </row>
    <row r="202" spans="1:8" s="58" customFormat="1" ht="15" customHeight="1" x14ac:dyDescent="0.25">
      <c r="A202" s="134">
        <v>201</v>
      </c>
      <c r="B202" s="111" t="s">
        <v>5115</v>
      </c>
      <c r="C202" s="133"/>
      <c r="D202" s="133"/>
      <c r="E202" s="133"/>
      <c r="F202" s="133"/>
      <c r="G202" s="133"/>
      <c r="H202" s="135"/>
    </row>
    <row r="203" spans="1:8" s="58" customFormat="1" ht="15" customHeight="1" x14ac:dyDescent="0.25">
      <c r="A203" s="134">
        <v>202</v>
      </c>
      <c r="B203" s="111" t="s">
        <v>128</v>
      </c>
      <c r="C203" s="133"/>
      <c r="D203" s="133"/>
      <c r="E203" s="133"/>
      <c r="F203" s="133"/>
      <c r="G203" s="133"/>
      <c r="H203" s="135"/>
    </row>
    <row r="204" spans="1:8" s="58" customFormat="1" ht="15" customHeight="1" x14ac:dyDescent="0.25">
      <c r="A204" s="134">
        <v>203</v>
      </c>
      <c r="B204" s="111" t="s">
        <v>129</v>
      </c>
      <c r="C204" s="133"/>
      <c r="D204" s="133"/>
      <c r="E204" s="133"/>
      <c r="F204" s="133"/>
      <c r="G204" s="133"/>
      <c r="H204" s="135"/>
    </row>
    <row r="205" spans="1:8" s="58" customFormat="1" ht="15" customHeight="1" x14ac:dyDescent="0.25">
      <c r="A205" s="134">
        <v>204</v>
      </c>
      <c r="B205" s="111" t="s">
        <v>130</v>
      </c>
      <c r="C205" s="133"/>
      <c r="D205" s="133"/>
      <c r="E205" s="133"/>
      <c r="F205" s="133"/>
      <c r="G205" s="133"/>
      <c r="H205" s="135"/>
    </row>
    <row r="206" spans="1:8" s="58" customFormat="1" ht="15" customHeight="1" x14ac:dyDescent="0.25">
      <c r="A206" s="134">
        <v>205</v>
      </c>
      <c r="B206" s="111" t="s">
        <v>5152</v>
      </c>
      <c r="C206" s="133" t="s">
        <v>5181</v>
      </c>
      <c r="D206" s="133"/>
      <c r="E206" s="133"/>
      <c r="F206" s="133"/>
      <c r="G206" s="133"/>
      <c r="H206" s="135"/>
    </row>
    <row r="207" spans="1:8" s="58" customFormat="1" ht="15" customHeight="1" x14ac:dyDescent="0.25">
      <c r="A207" s="134">
        <v>206</v>
      </c>
      <c r="B207" s="111" t="s">
        <v>991</v>
      </c>
      <c r="C207" s="133" t="s">
        <v>986</v>
      </c>
      <c r="D207" s="133"/>
      <c r="E207" s="133"/>
      <c r="F207" s="133"/>
      <c r="G207" s="133"/>
      <c r="H207" s="135"/>
    </row>
    <row r="208" spans="1:8" s="58" customFormat="1" ht="15" customHeight="1" x14ac:dyDescent="0.25">
      <c r="A208" s="134">
        <v>207</v>
      </c>
      <c r="B208" s="111" t="s">
        <v>1252</v>
      </c>
      <c r="C208" s="133" t="s">
        <v>391</v>
      </c>
      <c r="D208" s="133"/>
      <c r="E208" s="133"/>
      <c r="F208" s="133"/>
      <c r="G208" s="133"/>
      <c r="H208" s="135"/>
    </row>
    <row r="209" spans="1:8" s="58" customFormat="1" ht="15" customHeight="1" x14ac:dyDescent="0.25">
      <c r="A209" s="134">
        <v>208</v>
      </c>
      <c r="B209" s="111" t="s">
        <v>5117</v>
      </c>
      <c r="C209" s="133" t="s">
        <v>235</v>
      </c>
      <c r="D209" s="133"/>
      <c r="E209" s="133"/>
      <c r="F209" s="133"/>
      <c r="G209" s="133"/>
      <c r="H209" s="135"/>
    </row>
    <row r="210" spans="1:8" s="58" customFormat="1" ht="15" customHeight="1" x14ac:dyDescent="0.25">
      <c r="A210" s="134">
        <v>209</v>
      </c>
      <c r="B210" s="111" t="s">
        <v>135</v>
      </c>
      <c r="C210" s="133" t="s">
        <v>992</v>
      </c>
      <c r="D210" s="133"/>
      <c r="E210" s="133"/>
      <c r="F210" s="133"/>
      <c r="G210" s="133"/>
      <c r="H210" s="135"/>
    </row>
    <row r="211" spans="1:8" s="58" customFormat="1" ht="15" customHeight="1" x14ac:dyDescent="0.25">
      <c r="A211" s="134">
        <v>210</v>
      </c>
      <c r="B211" s="111" t="s">
        <v>1253</v>
      </c>
      <c r="C211" s="133" t="s">
        <v>238</v>
      </c>
      <c r="D211" s="133"/>
      <c r="E211" s="133"/>
      <c r="F211" s="133"/>
      <c r="G211" s="133"/>
      <c r="H211" s="135"/>
    </row>
    <row r="212" spans="1:8" s="58" customFormat="1" ht="15" customHeight="1" x14ac:dyDescent="0.25">
      <c r="A212" s="134">
        <v>211</v>
      </c>
      <c r="B212" s="111" t="s">
        <v>5201</v>
      </c>
      <c r="C212" s="133" t="s">
        <v>239</v>
      </c>
      <c r="D212" s="133"/>
      <c r="E212" s="133"/>
      <c r="F212" s="133"/>
      <c r="G212" s="133"/>
      <c r="H212" s="135"/>
    </row>
    <row r="213" spans="1:8" s="58" customFormat="1" ht="15" customHeight="1" x14ac:dyDescent="0.25">
      <c r="A213" s="134">
        <v>212</v>
      </c>
      <c r="B213" s="111" t="s">
        <v>216</v>
      </c>
      <c r="C213" s="133" t="s">
        <v>394</v>
      </c>
      <c r="D213" s="133"/>
      <c r="E213" s="133"/>
      <c r="F213" s="133"/>
      <c r="G213" s="133"/>
      <c r="H213" s="135"/>
    </row>
    <row r="214" spans="1:8" s="58" customFormat="1" ht="15" customHeight="1" x14ac:dyDescent="0.25">
      <c r="A214" s="134">
        <v>213</v>
      </c>
      <c r="B214" s="111" t="s">
        <v>217</v>
      </c>
      <c r="C214" s="133" t="s">
        <v>264</v>
      </c>
      <c r="D214" s="133"/>
      <c r="E214" s="133"/>
      <c r="F214" s="133"/>
      <c r="G214" s="133"/>
      <c r="H214" s="135"/>
    </row>
    <row r="215" spans="1:8" s="58" customFormat="1" ht="15" customHeight="1" x14ac:dyDescent="0.25">
      <c r="A215" s="134">
        <v>214</v>
      </c>
      <c r="B215" s="111" t="s">
        <v>1254</v>
      </c>
      <c r="C215" s="133" t="s">
        <v>5202</v>
      </c>
      <c r="D215" s="133"/>
      <c r="E215" s="133"/>
      <c r="F215" s="133"/>
      <c r="G215" s="133"/>
      <c r="H215" s="135"/>
    </row>
    <row r="216" spans="1:8" s="58" customFormat="1" ht="15" customHeight="1" x14ac:dyDescent="0.25">
      <c r="A216" s="134">
        <v>215</v>
      </c>
      <c r="B216" s="111" t="s">
        <v>5204</v>
      </c>
      <c r="C216" s="133" t="s">
        <v>5203</v>
      </c>
      <c r="D216" s="133"/>
      <c r="E216" s="133"/>
      <c r="F216" s="133"/>
      <c r="G216" s="133"/>
      <c r="H216" s="135"/>
    </row>
    <row r="217" spans="1:8" s="58" customFormat="1" ht="15" customHeight="1" x14ac:dyDescent="0.25">
      <c r="A217" s="134">
        <v>216</v>
      </c>
      <c r="B217" s="111" t="s">
        <v>219</v>
      </c>
      <c r="C217" s="133"/>
      <c r="D217" s="133"/>
      <c r="E217" s="133"/>
      <c r="F217" s="133"/>
      <c r="G217" s="133"/>
      <c r="H217" s="135"/>
    </row>
    <row r="218" spans="1:8" s="58" customFormat="1" ht="15" customHeight="1" x14ac:dyDescent="0.3">
      <c r="A218" s="134">
        <v>217</v>
      </c>
      <c r="B218" s="111" t="s">
        <v>1032</v>
      </c>
      <c r="C218" s="133"/>
      <c r="D218" s="133"/>
      <c r="E218" s="133"/>
      <c r="F218" s="133"/>
      <c r="G218" s="133"/>
      <c r="H218" s="135"/>
    </row>
    <row r="219" spans="1:8" s="58" customFormat="1" ht="15" customHeight="1" x14ac:dyDescent="0.3">
      <c r="A219" s="134">
        <v>218</v>
      </c>
      <c r="B219" s="111" t="s">
        <v>1033</v>
      </c>
      <c r="C219" s="133"/>
      <c r="D219" s="133"/>
      <c r="E219" s="133"/>
      <c r="F219" s="133"/>
      <c r="G219" s="133"/>
      <c r="H219" s="135"/>
    </row>
    <row r="220" spans="1:8" s="58" customFormat="1" ht="15" customHeight="1" x14ac:dyDescent="0.3">
      <c r="A220" s="134">
        <v>219</v>
      </c>
      <c r="B220" s="111" t="s">
        <v>1255</v>
      </c>
      <c r="C220" s="133" t="s">
        <v>1273</v>
      </c>
      <c r="D220" s="133"/>
      <c r="E220" s="133"/>
      <c r="F220" s="133"/>
      <c r="G220" s="133"/>
      <c r="H220" s="135"/>
    </row>
    <row r="221" spans="1:8" s="58" customFormat="1" ht="15" customHeight="1" x14ac:dyDescent="0.3">
      <c r="A221" s="134">
        <v>220</v>
      </c>
      <c r="B221" s="111" t="s">
        <v>1034</v>
      </c>
      <c r="C221" s="133"/>
      <c r="D221" s="133"/>
      <c r="E221" s="133"/>
      <c r="F221" s="133"/>
      <c r="G221" s="133"/>
      <c r="H221" s="135"/>
    </row>
    <row r="222" spans="1:8" s="58" customFormat="1" ht="15" customHeight="1" x14ac:dyDescent="0.3">
      <c r="A222" s="134">
        <v>221</v>
      </c>
      <c r="B222" s="111" t="s">
        <v>1035</v>
      </c>
      <c r="C222" s="133"/>
      <c r="D222" s="133"/>
      <c r="E222" s="133"/>
      <c r="F222" s="133"/>
      <c r="G222" s="133"/>
      <c r="H222" s="135"/>
    </row>
    <row r="223" spans="1:8" s="58" customFormat="1" ht="15" customHeight="1" x14ac:dyDescent="0.3">
      <c r="A223" s="134">
        <v>222</v>
      </c>
      <c r="B223" s="111" t="s">
        <v>5206</v>
      </c>
      <c r="C223" s="133" t="s">
        <v>5205</v>
      </c>
      <c r="D223" s="133"/>
      <c r="E223" s="133"/>
      <c r="F223" s="133"/>
      <c r="G223" s="133"/>
      <c r="H223" s="135"/>
    </row>
    <row r="224" spans="1:8" s="58" customFormat="1" ht="15" customHeight="1" x14ac:dyDescent="0.3">
      <c r="A224" s="134">
        <v>223</v>
      </c>
      <c r="B224" s="111" t="s">
        <v>5207</v>
      </c>
      <c r="C224" s="133" t="s">
        <v>5205</v>
      </c>
      <c r="D224" s="133">
        <v>2</v>
      </c>
      <c r="E224" s="133"/>
      <c r="F224" s="133"/>
      <c r="G224" s="133"/>
      <c r="H224" s="135"/>
    </row>
    <row r="225" spans="1:8" s="58" customFormat="1" ht="15" customHeight="1" x14ac:dyDescent="0.3">
      <c r="A225" s="134">
        <v>224</v>
      </c>
      <c r="B225" s="111" t="s">
        <v>1036</v>
      </c>
      <c r="C225" s="133" t="s">
        <v>1256</v>
      </c>
      <c r="D225" s="133"/>
      <c r="E225" s="133"/>
      <c r="F225" s="133"/>
      <c r="G225" s="133"/>
      <c r="H225" s="135"/>
    </row>
    <row r="226" spans="1:8" s="58" customFormat="1" ht="15" customHeight="1" x14ac:dyDescent="0.3">
      <c r="A226" s="134">
        <v>225</v>
      </c>
      <c r="B226" s="111" t="s">
        <v>1037</v>
      </c>
      <c r="C226" s="133" t="s">
        <v>1256</v>
      </c>
      <c r="D226" s="133"/>
      <c r="E226" s="133"/>
      <c r="F226" s="133"/>
      <c r="G226" s="133"/>
      <c r="H226" s="135"/>
    </row>
    <row r="227" spans="1:8" s="58" customFormat="1" ht="15" customHeight="1" x14ac:dyDescent="0.3">
      <c r="A227" s="134">
        <v>226</v>
      </c>
      <c r="B227" s="111" t="s">
        <v>1038</v>
      </c>
      <c r="C227" s="133" t="s">
        <v>1256</v>
      </c>
      <c r="D227" s="133"/>
      <c r="E227" s="133"/>
      <c r="F227" s="133"/>
      <c r="G227" s="133"/>
      <c r="H227" s="135"/>
    </row>
    <row r="228" spans="1:8" s="58" customFormat="1" ht="15" customHeight="1" x14ac:dyDescent="0.3">
      <c r="A228" s="134">
        <v>227</v>
      </c>
      <c r="B228" s="111" t="s">
        <v>1039</v>
      </c>
      <c r="C228" s="133" t="s">
        <v>1256</v>
      </c>
      <c r="D228" s="133"/>
      <c r="E228" s="133"/>
      <c r="F228" s="133"/>
      <c r="G228" s="133"/>
      <c r="H228" s="135"/>
    </row>
    <row r="229" spans="1:8" s="58" customFormat="1" ht="15" customHeight="1" x14ac:dyDescent="0.3">
      <c r="A229" s="134">
        <v>228</v>
      </c>
      <c r="B229" s="111" t="s">
        <v>1040</v>
      </c>
      <c r="C229" s="133" t="s">
        <v>1256</v>
      </c>
      <c r="D229" s="133"/>
      <c r="E229" s="133"/>
      <c r="F229" s="133"/>
      <c r="G229" s="133"/>
      <c r="H229" s="135"/>
    </row>
    <row r="230" spans="1:8" s="58" customFormat="1" ht="15" customHeight="1" x14ac:dyDescent="0.3">
      <c r="A230" s="136">
        <v>229</v>
      </c>
      <c r="B230" s="137" t="s">
        <v>5208</v>
      </c>
      <c r="C230" s="133" t="s">
        <v>1256</v>
      </c>
      <c r="D230" s="138"/>
      <c r="E230" s="138"/>
      <c r="F230" s="138"/>
      <c r="G230" s="138"/>
      <c r="H230" s="139"/>
    </row>
    <row r="231" spans="1:8" s="58" customFormat="1" ht="15" customHeight="1" x14ac:dyDescent="0.3">
      <c r="B231" s="55"/>
    </row>
    <row r="232" spans="1:8" s="58" customFormat="1" ht="15" customHeight="1" x14ac:dyDescent="0.3">
      <c r="B232" s="55"/>
    </row>
    <row r="233" spans="1:8" s="58" customFormat="1" ht="15" customHeight="1" x14ac:dyDescent="0.3">
      <c r="B233" s="55"/>
    </row>
    <row r="234" spans="1:8" s="58" customFormat="1" ht="15" customHeight="1" x14ac:dyDescent="0.3">
      <c r="B234" s="55"/>
    </row>
    <row r="235" spans="1:8" s="58" customFormat="1" ht="15" customHeight="1" x14ac:dyDescent="0.3">
      <c r="B235" s="55"/>
    </row>
    <row r="236" spans="1:8" s="58" customFormat="1" ht="15" customHeight="1" x14ac:dyDescent="0.3">
      <c r="B236" s="55"/>
    </row>
    <row r="237" spans="1:8" s="58" customFormat="1" ht="15" customHeight="1" x14ac:dyDescent="0.3">
      <c r="B237" s="55"/>
    </row>
    <row r="238" spans="1:8" s="58" customFormat="1" ht="15" customHeight="1" x14ac:dyDescent="0.3">
      <c r="B238" s="55"/>
    </row>
    <row r="239" spans="1:8" s="58" customFormat="1" ht="15" customHeight="1" x14ac:dyDescent="0.3">
      <c r="B239" s="55"/>
    </row>
    <row r="240" spans="1:8" s="58" customFormat="1" ht="15" customHeight="1" x14ac:dyDescent="0.3">
      <c r="B240" s="55"/>
    </row>
    <row r="241" spans="2:2" s="58" customFormat="1" ht="15" customHeight="1" x14ac:dyDescent="0.3">
      <c r="B241" s="55"/>
    </row>
    <row r="242" spans="2:2" s="58" customFormat="1" ht="15" customHeight="1" x14ac:dyDescent="0.3">
      <c r="B242" s="55"/>
    </row>
    <row r="243" spans="2:2" s="58" customFormat="1" ht="15" customHeight="1" x14ac:dyDescent="0.3">
      <c r="B243" s="55"/>
    </row>
    <row r="244" spans="2:2" s="58" customFormat="1" ht="15" customHeight="1" x14ac:dyDescent="0.3">
      <c r="B244" s="55"/>
    </row>
    <row r="245" spans="2:2" s="58" customFormat="1" ht="15" customHeight="1" x14ac:dyDescent="0.3">
      <c r="B245" s="55"/>
    </row>
    <row r="246" spans="2:2" s="58" customFormat="1" ht="15" customHeight="1" x14ac:dyDescent="0.3">
      <c r="B246" s="55"/>
    </row>
    <row r="247" spans="2:2" s="58" customFormat="1" ht="15" customHeight="1" x14ac:dyDescent="0.3">
      <c r="B247" s="55"/>
    </row>
    <row r="248" spans="2:2" s="58" customFormat="1" ht="15" customHeight="1" x14ac:dyDescent="0.3">
      <c r="B248" s="55"/>
    </row>
    <row r="249" spans="2:2" s="58" customFormat="1" ht="15" customHeight="1" x14ac:dyDescent="0.3">
      <c r="B249" s="55"/>
    </row>
    <row r="250" spans="2:2" s="58" customFormat="1" ht="15" customHeight="1" x14ac:dyDescent="0.3">
      <c r="B250" s="55"/>
    </row>
    <row r="251" spans="2:2" s="58" customFormat="1" ht="15" customHeight="1" x14ac:dyDescent="0.3">
      <c r="B251" s="55"/>
    </row>
    <row r="252" spans="2:2" s="58" customFormat="1" ht="15" customHeight="1" x14ac:dyDescent="0.3">
      <c r="B252" s="55"/>
    </row>
    <row r="253" spans="2:2" s="58" customFormat="1" ht="15" customHeight="1" x14ac:dyDescent="0.3">
      <c r="B253" s="55"/>
    </row>
    <row r="254" spans="2:2" s="58" customFormat="1" ht="15" customHeight="1" x14ac:dyDescent="0.3">
      <c r="B254" s="55"/>
    </row>
    <row r="255" spans="2:2" s="58" customFormat="1" ht="15" customHeight="1" x14ac:dyDescent="0.3">
      <c r="B255" s="55"/>
    </row>
    <row r="256" spans="2:2" s="58" customFormat="1" ht="15" customHeight="1" x14ac:dyDescent="0.3">
      <c r="B256" s="55"/>
    </row>
    <row r="257" spans="2:2" s="58" customFormat="1" ht="15" customHeight="1" x14ac:dyDescent="0.3">
      <c r="B257" s="55"/>
    </row>
    <row r="258" spans="2:2" s="58" customFormat="1" ht="15" customHeight="1" x14ac:dyDescent="0.3">
      <c r="B258" s="55"/>
    </row>
    <row r="259" spans="2:2" s="58" customFormat="1" ht="15" customHeight="1" x14ac:dyDescent="0.3">
      <c r="B259" s="55"/>
    </row>
  </sheetData>
  <mergeCells count="1">
    <mergeCell ref="A1:H1"/>
  </mergeCells>
  <hyperlinks>
    <hyperlink ref="J2" location="Library!A1" display="Back To Library"/>
    <hyperlink ref="J4" location="Grades!A1" display="Back To Grades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K299"/>
  <sheetViews>
    <sheetView topLeftCell="B277" zoomScaleNormal="100" zoomScalePageLayoutView="150" workbookViewId="0">
      <selection activeCell="G184" sqref="G184"/>
    </sheetView>
  </sheetViews>
  <sheetFormatPr defaultColWidth="8.88671875" defaultRowHeight="15" customHeight="1" x14ac:dyDescent="0.3"/>
  <cols>
    <col min="1" max="1" width="3.88671875" style="19" hidden="1" customWidth="1"/>
    <col min="2" max="2" width="6.33203125" style="22" customWidth="1"/>
    <col min="3" max="3" width="52.44140625" style="23" customWidth="1"/>
    <col min="4" max="4" width="30.6640625" style="23" customWidth="1"/>
    <col min="5" max="5" width="9.109375" style="23" customWidth="1"/>
    <col min="6" max="6" width="15.88671875" style="19" customWidth="1"/>
    <col min="7" max="7" width="22.6640625" style="19" customWidth="1"/>
    <col min="8" max="8" width="20.6640625" style="19" customWidth="1"/>
    <col min="9" max="10" width="17.6640625" style="19" customWidth="1"/>
    <col min="11" max="11" width="13.88671875" style="19" customWidth="1"/>
    <col min="12" max="12" width="5.33203125" style="19" customWidth="1"/>
    <col min="13" max="16384" width="8.88671875" style="19"/>
  </cols>
  <sheetData>
    <row r="1" spans="2:11" ht="15" customHeight="1" x14ac:dyDescent="0.35">
      <c r="B1" s="48"/>
      <c r="C1" s="49"/>
      <c r="D1" s="47" t="s">
        <v>39</v>
      </c>
      <c r="E1" s="46"/>
      <c r="F1" s="46"/>
      <c r="G1" s="46"/>
      <c r="H1" s="46"/>
      <c r="I1" s="46"/>
    </row>
    <row r="2" spans="2:11" ht="15" customHeight="1" x14ac:dyDescent="0.3">
      <c r="B2" s="131" t="s">
        <v>22</v>
      </c>
      <c r="C2" s="132" t="s">
        <v>19</v>
      </c>
      <c r="D2" s="83" t="s">
        <v>4697</v>
      </c>
      <c r="E2" s="131" t="s">
        <v>813</v>
      </c>
      <c r="F2" s="131" t="s">
        <v>3381</v>
      </c>
      <c r="G2" s="131" t="s">
        <v>30</v>
      </c>
      <c r="H2" s="131" t="s">
        <v>31</v>
      </c>
      <c r="I2" s="131" t="s">
        <v>32</v>
      </c>
      <c r="K2" s="20" t="s">
        <v>21</v>
      </c>
    </row>
    <row r="3" spans="2:11" s="56" customFormat="1" ht="15" customHeight="1" x14ac:dyDescent="0.25">
      <c r="B3" s="140">
        <v>1</v>
      </c>
      <c r="C3" s="111" t="s">
        <v>60</v>
      </c>
      <c r="D3" s="111"/>
      <c r="E3" s="141"/>
      <c r="F3" s="124"/>
      <c r="G3" s="124"/>
      <c r="H3" s="124"/>
      <c r="I3" s="125"/>
    </row>
    <row r="4" spans="2:11" s="56" customFormat="1" ht="15" customHeight="1" x14ac:dyDescent="0.25">
      <c r="B4" s="140">
        <f>B3+1</f>
        <v>2</v>
      </c>
      <c r="C4" s="111" t="s">
        <v>5161</v>
      </c>
      <c r="D4" s="111"/>
      <c r="E4" s="141"/>
      <c r="F4" s="124"/>
      <c r="G4" s="124"/>
      <c r="H4" s="124"/>
      <c r="I4" s="125"/>
      <c r="K4" s="60" t="s">
        <v>36</v>
      </c>
    </row>
    <row r="5" spans="2:11" s="56" customFormat="1" ht="15" customHeight="1" x14ac:dyDescent="0.3">
      <c r="B5" s="140">
        <f t="shared" ref="B5:B68" si="0">B4+1</f>
        <v>3</v>
      </c>
      <c r="C5" s="111" t="s">
        <v>61</v>
      </c>
      <c r="D5" s="111"/>
      <c r="E5" s="141"/>
      <c r="F5" s="124"/>
      <c r="G5" s="124"/>
      <c r="H5" s="124"/>
      <c r="I5" s="125"/>
    </row>
    <row r="6" spans="2:11" s="56" customFormat="1" ht="15" customHeight="1" x14ac:dyDescent="0.25">
      <c r="B6" s="140">
        <f t="shared" si="0"/>
        <v>4</v>
      </c>
      <c r="C6" s="111" t="s">
        <v>5162</v>
      </c>
      <c r="D6" s="111" t="s">
        <v>5212</v>
      </c>
      <c r="E6" s="141"/>
      <c r="F6" s="124"/>
      <c r="G6" s="124"/>
      <c r="H6" s="124"/>
      <c r="I6" s="125"/>
    </row>
    <row r="7" spans="2:11" s="56" customFormat="1" ht="15" customHeight="1" x14ac:dyDescent="0.25">
      <c r="B7" s="140">
        <f t="shared" si="0"/>
        <v>5</v>
      </c>
      <c r="C7" s="111" t="s">
        <v>62</v>
      </c>
      <c r="D7" s="111" t="s">
        <v>63</v>
      </c>
      <c r="E7" s="141"/>
      <c r="F7" s="124"/>
      <c r="G7" s="124"/>
      <c r="H7" s="124"/>
      <c r="I7" s="125"/>
    </row>
    <row r="8" spans="2:11" s="56" customFormat="1" ht="15" customHeight="1" x14ac:dyDescent="0.25">
      <c r="B8" s="140">
        <f t="shared" si="0"/>
        <v>6</v>
      </c>
      <c r="C8" s="111" t="s">
        <v>268</v>
      </c>
      <c r="D8" s="111" t="s">
        <v>64</v>
      </c>
      <c r="E8" s="141"/>
      <c r="F8" s="124"/>
      <c r="G8" s="124"/>
      <c r="H8" s="124"/>
      <c r="I8" s="125"/>
    </row>
    <row r="9" spans="2:11" s="56" customFormat="1" ht="15" customHeight="1" x14ac:dyDescent="0.3">
      <c r="B9" s="140">
        <f t="shared" si="0"/>
        <v>7</v>
      </c>
      <c r="C9" s="111" t="s">
        <v>65</v>
      </c>
      <c r="D9" s="111" t="s">
        <v>66</v>
      </c>
      <c r="E9" s="141"/>
      <c r="F9" s="124"/>
      <c r="G9" s="124"/>
      <c r="H9" s="124"/>
      <c r="I9" s="125"/>
    </row>
    <row r="10" spans="2:11" s="56" customFormat="1" ht="15" customHeight="1" x14ac:dyDescent="0.25">
      <c r="B10" s="140">
        <f t="shared" si="0"/>
        <v>8</v>
      </c>
      <c r="C10" s="111" t="s">
        <v>5163</v>
      </c>
      <c r="D10" s="111" t="s">
        <v>67</v>
      </c>
      <c r="E10" s="141"/>
      <c r="F10" s="124"/>
      <c r="G10" s="124"/>
      <c r="H10" s="124"/>
      <c r="I10" s="125"/>
    </row>
    <row r="11" spans="2:11" s="56" customFormat="1" ht="15" customHeight="1" x14ac:dyDescent="0.25">
      <c r="B11" s="140">
        <f t="shared" si="0"/>
        <v>9</v>
      </c>
      <c r="C11" s="111" t="s">
        <v>269</v>
      </c>
      <c r="D11" s="111"/>
      <c r="E11" s="141"/>
      <c r="F11" s="124"/>
      <c r="G11" s="124"/>
      <c r="H11" s="124"/>
      <c r="I11" s="125"/>
    </row>
    <row r="12" spans="2:11" s="56" customFormat="1" ht="15" customHeight="1" x14ac:dyDescent="0.25">
      <c r="B12" s="140">
        <f t="shared" si="0"/>
        <v>10</v>
      </c>
      <c r="C12" s="111" t="s">
        <v>68</v>
      </c>
      <c r="D12" s="111"/>
      <c r="E12" s="141"/>
      <c r="F12" s="124"/>
      <c r="G12" s="124"/>
      <c r="H12" s="124"/>
      <c r="I12" s="125"/>
    </row>
    <row r="13" spans="2:11" s="56" customFormat="1" ht="15" customHeight="1" x14ac:dyDescent="0.25">
      <c r="B13" s="140">
        <f t="shared" si="0"/>
        <v>11</v>
      </c>
      <c r="C13" s="111" t="s">
        <v>270</v>
      </c>
      <c r="D13" s="111"/>
      <c r="E13" s="141"/>
      <c r="F13" s="124"/>
      <c r="G13" s="124"/>
      <c r="H13" s="124"/>
      <c r="I13" s="125"/>
    </row>
    <row r="14" spans="2:11" s="56" customFormat="1" ht="15" customHeight="1" x14ac:dyDescent="0.25">
      <c r="B14" s="140">
        <f t="shared" si="0"/>
        <v>12</v>
      </c>
      <c r="C14" s="111" t="s">
        <v>271</v>
      </c>
      <c r="D14" s="111"/>
      <c r="E14" s="141"/>
      <c r="F14" s="124"/>
      <c r="G14" s="124"/>
      <c r="H14" s="124"/>
      <c r="I14" s="125"/>
    </row>
    <row r="15" spans="2:11" s="56" customFormat="1" ht="15" customHeight="1" x14ac:dyDescent="0.25">
      <c r="B15" s="140">
        <f t="shared" si="0"/>
        <v>13</v>
      </c>
      <c r="C15" s="111" t="s">
        <v>272</v>
      </c>
      <c r="D15" s="111"/>
      <c r="E15" s="141"/>
      <c r="F15" s="124"/>
      <c r="G15" s="124"/>
      <c r="H15" s="124"/>
      <c r="I15" s="125"/>
    </row>
    <row r="16" spans="2:11" s="56" customFormat="1" ht="15" customHeight="1" x14ac:dyDescent="0.25">
      <c r="B16" s="140">
        <f t="shared" si="0"/>
        <v>14</v>
      </c>
      <c r="C16" s="111" t="s">
        <v>273</v>
      </c>
      <c r="D16" s="111"/>
      <c r="E16" s="141"/>
      <c r="F16" s="124"/>
      <c r="G16" s="124"/>
      <c r="H16" s="124"/>
      <c r="I16" s="125"/>
    </row>
    <row r="17" spans="2:9" s="56" customFormat="1" ht="15" customHeight="1" x14ac:dyDescent="0.25">
      <c r="B17" s="140">
        <f t="shared" si="0"/>
        <v>15</v>
      </c>
      <c r="C17" s="111" t="s">
        <v>274</v>
      </c>
      <c r="D17" s="111"/>
      <c r="E17" s="141"/>
      <c r="F17" s="124"/>
      <c r="G17" s="124"/>
      <c r="H17" s="124"/>
      <c r="I17" s="125"/>
    </row>
    <row r="18" spans="2:9" s="56" customFormat="1" ht="15" customHeight="1" x14ac:dyDescent="0.25">
      <c r="B18" s="140">
        <f t="shared" si="0"/>
        <v>16</v>
      </c>
      <c r="C18" s="111" t="s">
        <v>275</v>
      </c>
      <c r="D18" s="111"/>
      <c r="E18" s="141"/>
      <c r="F18" s="124"/>
      <c r="G18" s="124"/>
      <c r="H18" s="124"/>
      <c r="I18" s="125"/>
    </row>
    <row r="19" spans="2:9" s="56" customFormat="1" ht="15" customHeight="1" x14ac:dyDescent="0.25">
      <c r="B19" s="140">
        <f t="shared" si="0"/>
        <v>17</v>
      </c>
      <c r="C19" s="111" t="s">
        <v>276</v>
      </c>
      <c r="D19" s="111"/>
      <c r="E19" s="141"/>
      <c r="F19" s="124"/>
      <c r="G19" s="124"/>
      <c r="H19" s="124"/>
      <c r="I19" s="125"/>
    </row>
    <row r="20" spans="2:9" s="56" customFormat="1" ht="15" customHeight="1" x14ac:dyDescent="0.25">
      <c r="B20" s="140">
        <f t="shared" si="0"/>
        <v>18</v>
      </c>
      <c r="C20" s="111" t="s">
        <v>277</v>
      </c>
      <c r="D20" s="111"/>
      <c r="E20" s="141"/>
      <c r="F20" s="124"/>
      <c r="G20" s="124"/>
      <c r="H20" s="124"/>
      <c r="I20" s="125"/>
    </row>
    <row r="21" spans="2:9" s="56" customFormat="1" ht="15" customHeight="1" x14ac:dyDescent="0.25">
      <c r="B21" s="140">
        <f t="shared" si="0"/>
        <v>19</v>
      </c>
      <c r="C21" s="111" t="s">
        <v>278</v>
      </c>
      <c r="D21" s="111"/>
      <c r="E21" s="141"/>
      <c r="F21" s="124"/>
      <c r="G21" s="124"/>
      <c r="H21" s="124"/>
      <c r="I21" s="125"/>
    </row>
    <row r="22" spans="2:9" s="56" customFormat="1" ht="15" customHeight="1" x14ac:dyDescent="0.3">
      <c r="B22" s="140">
        <f t="shared" si="0"/>
        <v>20</v>
      </c>
      <c r="C22" s="111" t="s">
        <v>69</v>
      </c>
      <c r="D22" s="111"/>
      <c r="E22" s="141"/>
      <c r="F22" s="124"/>
      <c r="G22" s="124"/>
      <c r="H22" s="124"/>
      <c r="I22" s="125"/>
    </row>
    <row r="23" spans="2:9" s="56" customFormat="1" ht="15" customHeight="1" x14ac:dyDescent="0.25">
      <c r="B23" s="140">
        <f t="shared" si="0"/>
        <v>21</v>
      </c>
      <c r="C23" s="111" t="s">
        <v>70</v>
      </c>
      <c r="D23" s="111"/>
      <c r="E23" s="141"/>
      <c r="F23" s="124"/>
      <c r="G23" s="124"/>
      <c r="H23" s="124"/>
      <c r="I23" s="125"/>
    </row>
    <row r="24" spans="2:9" s="56" customFormat="1" ht="15" customHeight="1" x14ac:dyDescent="0.25">
      <c r="B24" s="140">
        <f t="shared" si="0"/>
        <v>22</v>
      </c>
      <c r="C24" s="111" t="s">
        <v>71</v>
      </c>
      <c r="D24" s="111"/>
      <c r="E24" s="141"/>
      <c r="F24" s="124"/>
      <c r="G24" s="124"/>
      <c r="H24" s="124"/>
      <c r="I24" s="125"/>
    </row>
    <row r="25" spans="2:9" s="56" customFormat="1" ht="15" customHeight="1" x14ac:dyDescent="0.25">
      <c r="B25" s="140">
        <f t="shared" si="0"/>
        <v>23</v>
      </c>
      <c r="C25" s="111" t="s">
        <v>72</v>
      </c>
      <c r="D25" s="111"/>
      <c r="E25" s="141"/>
      <c r="F25" s="124"/>
      <c r="G25" s="124"/>
      <c r="H25" s="124"/>
      <c r="I25" s="125"/>
    </row>
    <row r="26" spans="2:9" s="56" customFormat="1" ht="15" customHeight="1" x14ac:dyDescent="0.25">
      <c r="B26" s="140">
        <f t="shared" si="0"/>
        <v>24</v>
      </c>
      <c r="C26" s="111" t="s">
        <v>73</v>
      </c>
      <c r="D26" s="111"/>
      <c r="E26" s="141"/>
      <c r="F26" s="124"/>
      <c r="G26" s="124"/>
      <c r="H26" s="124"/>
      <c r="I26" s="125"/>
    </row>
    <row r="27" spans="2:9" s="56" customFormat="1" ht="15" customHeight="1" x14ac:dyDescent="0.25">
      <c r="B27" s="140">
        <f t="shared" si="0"/>
        <v>25</v>
      </c>
      <c r="C27" s="111" t="s">
        <v>5094</v>
      </c>
      <c r="D27" s="111" t="s">
        <v>52</v>
      </c>
      <c r="E27" s="141"/>
      <c r="F27" s="124"/>
      <c r="G27" s="124"/>
      <c r="H27" s="124"/>
      <c r="I27" s="125"/>
    </row>
    <row r="28" spans="2:9" s="56" customFormat="1" ht="15" customHeight="1" x14ac:dyDescent="0.25">
      <c r="B28" s="140">
        <f t="shared" si="0"/>
        <v>26</v>
      </c>
      <c r="C28" s="111" t="s">
        <v>53</v>
      </c>
      <c r="D28" s="111" t="s">
        <v>52</v>
      </c>
      <c r="E28" s="141"/>
      <c r="F28" s="124"/>
      <c r="G28" s="124"/>
      <c r="H28" s="124"/>
      <c r="I28" s="125"/>
    </row>
    <row r="29" spans="2:9" s="56" customFormat="1" ht="15" customHeight="1" x14ac:dyDescent="0.25">
      <c r="B29" s="140">
        <f t="shared" si="0"/>
        <v>27</v>
      </c>
      <c r="C29" s="111" t="s">
        <v>74</v>
      </c>
      <c r="D29" s="111"/>
      <c r="E29" s="141"/>
      <c r="F29" s="124"/>
      <c r="G29" s="124"/>
      <c r="H29" s="124"/>
      <c r="I29" s="125"/>
    </row>
    <row r="30" spans="2:9" s="56" customFormat="1" ht="15" customHeight="1" x14ac:dyDescent="0.25">
      <c r="B30" s="140">
        <f t="shared" si="0"/>
        <v>28</v>
      </c>
      <c r="C30" s="111" t="s">
        <v>75</v>
      </c>
      <c r="D30" s="111" t="s">
        <v>76</v>
      </c>
      <c r="E30" s="141"/>
      <c r="F30" s="124"/>
      <c r="G30" s="124"/>
      <c r="H30" s="124"/>
      <c r="I30" s="125"/>
    </row>
    <row r="31" spans="2:9" s="56" customFormat="1" ht="15" customHeight="1" x14ac:dyDescent="0.25">
      <c r="B31" s="140">
        <f t="shared" si="0"/>
        <v>29</v>
      </c>
      <c r="C31" s="111" t="s">
        <v>55</v>
      </c>
      <c r="D31" s="111" t="s">
        <v>315</v>
      </c>
      <c r="E31" s="141"/>
      <c r="F31" s="124"/>
      <c r="G31" s="124"/>
      <c r="H31" s="124"/>
      <c r="I31" s="125"/>
    </row>
    <row r="32" spans="2:9" s="56" customFormat="1" ht="15" customHeight="1" x14ac:dyDescent="0.25">
      <c r="B32" s="140">
        <f t="shared" si="0"/>
        <v>30</v>
      </c>
      <c r="C32" s="111" t="s">
        <v>77</v>
      </c>
      <c r="D32" s="111" t="s">
        <v>315</v>
      </c>
      <c r="E32" s="141"/>
      <c r="F32" s="124"/>
      <c r="G32" s="124"/>
      <c r="H32" s="124"/>
      <c r="I32" s="125"/>
    </row>
    <row r="33" spans="2:9" s="56" customFormat="1" ht="15" customHeight="1" x14ac:dyDescent="0.25">
      <c r="B33" s="140">
        <f t="shared" si="0"/>
        <v>31</v>
      </c>
      <c r="C33" s="111" t="s">
        <v>78</v>
      </c>
      <c r="D33" s="111" t="s">
        <v>315</v>
      </c>
      <c r="E33" s="141"/>
      <c r="F33" s="124"/>
      <c r="G33" s="124"/>
      <c r="H33" s="124"/>
      <c r="I33" s="125"/>
    </row>
    <row r="34" spans="2:9" s="56" customFormat="1" ht="15" customHeight="1" x14ac:dyDescent="0.3">
      <c r="B34" s="140">
        <f t="shared" si="0"/>
        <v>32</v>
      </c>
      <c r="C34" s="111" t="s">
        <v>57</v>
      </c>
      <c r="D34" s="111" t="s">
        <v>315</v>
      </c>
      <c r="E34" s="141"/>
      <c r="F34" s="124"/>
      <c r="G34" s="124"/>
      <c r="H34" s="124"/>
      <c r="I34" s="125"/>
    </row>
    <row r="35" spans="2:9" s="56" customFormat="1" ht="15" customHeight="1" x14ac:dyDescent="0.25">
      <c r="B35" s="140">
        <f t="shared" si="0"/>
        <v>33</v>
      </c>
      <c r="C35" s="111" t="s">
        <v>79</v>
      </c>
      <c r="D35" s="111" t="s">
        <v>315</v>
      </c>
      <c r="E35" s="141"/>
      <c r="F35" s="124"/>
      <c r="G35" s="124"/>
      <c r="H35" s="124"/>
      <c r="I35" s="125"/>
    </row>
    <row r="36" spans="2:9" s="56" customFormat="1" ht="15" customHeight="1" x14ac:dyDescent="0.25">
      <c r="B36" s="140">
        <f t="shared" si="0"/>
        <v>34</v>
      </c>
      <c r="C36" s="111" t="s">
        <v>80</v>
      </c>
      <c r="D36" s="111" t="s">
        <v>81</v>
      </c>
      <c r="E36" s="141"/>
      <c r="F36" s="124"/>
      <c r="G36" s="124"/>
      <c r="H36" s="124"/>
      <c r="I36" s="125"/>
    </row>
    <row r="37" spans="2:9" s="56" customFormat="1" ht="15" customHeight="1" x14ac:dyDescent="0.3">
      <c r="B37" s="140">
        <f t="shared" si="0"/>
        <v>35</v>
      </c>
      <c r="C37" s="111" t="s">
        <v>82</v>
      </c>
      <c r="D37" s="111" t="s">
        <v>59</v>
      </c>
      <c r="E37" s="141"/>
      <c r="F37" s="124"/>
      <c r="G37" s="124"/>
      <c r="H37" s="124"/>
      <c r="I37" s="125"/>
    </row>
    <row r="38" spans="2:9" s="56" customFormat="1" ht="15" customHeight="1" x14ac:dyDescent="0.25">
      <c r="B38" s="140">
        <f t="shared" si="0"/>
        <v>36</v>
      </c>
      <c r="C38" s="111" t="s">
        <v>5240</v>
      </c>
      <c r="D38" s="111"/>
      <c r="E38" s="141"/>
      <c r="F38" s="124"/>
      <c r="G38" s="124"/>
      <c r="H38" s="124"/>
      <c r="I38" s="125"/>
    </row>
    <row r="39" spans="2:9" s="56" customFormat="1" ht="15" customHeight="1" x14ac:dyDescent="0.25">
      <c r="B39" s="140">
        <f t="shared" si="0"/>
        <v>37</v>
      </c>
      <c r="C39" s="111" t="s">
        <v>83</v>
      </c>
      <c r="D39" s="111" t="s">
        <v>316</v>
      </c>
      <c r="E39" s="141"/>
      <c r="F39" s="124"/>
      <c r="G39" s="124"/>
      <c r="H39" s="124"/>
      <c r="I39" s="125"/>
    </row>
    <row r="40" spans="2:9" s="56" customFormat="1" ht="15" customHeight="1" x14ac:dyDescent="0.25">
      <c r="B40" s="140">
        <f t="shared" si="0"/>
        <v>38</v>
      </c>
      <c r="C40" s="111" t="s">
        <v>84</v>
      </c>
      <c r="D40" s="111" t="s">
        <v>317</v>
      </c>
      <c r="E40" s="141"/>
      <c r="F40" s="124"/>
      <c r="G40" s="124"/>
      <c r="H40" s="124"/>
      <c r="I40" s="125"/>
    </row>
    <row r="41" spans="2:9" s="56" customFormat="1" ht="15" customHeight="1" x14ac:dyDescent="0.3">
      <c r="B41" s="140">
        <f t="shared" si="0"/>
        <v>39</v>
      </c>
      <c r="C41" s="111" t="s">
        <v>85</v>
      </c>
      <c r="D41" s="111" t="s">
        <v>318</v>
      </c>
      <c r="E41" s="141"/>
      <c r="F41" s="124"/>
      <c r="G41" s="124"/>
      <c r="H41" s="124"/>
      <c r="I41" s="125"/>
    </row>
    <row r="42" spans="2:9" s="56" customFormat="1" ht="15" customHeight="1" x14ac:dyDescent="0.25">
      <c r="B42" s="140">
        <f t="shared" si="0"/>
        <v>40</v>
      </c>
      <c r="C42" s="111" t="s">
        <v>86</v>
      </c>
      <c r="D42" s="111" t="s">
        <v>87</v>
      </c>
      <c r="E42" s="141"/>
      <c r="F42" s="124"/>
      <c r="G42" s="124"/>
      <c r="H42" s="124"/>
      <c r="I42" s="125"/>
    </row>
    <row r="43" spans="2:9" s="56" customFormat="1" ht="15" customHeight="1" x14ac:dyDescent="0.25">
      <c r="B43" s="140">
        <f t="shared" si="0"/>
        <v>41</v>
      </c>
      <c r="C43" s="111" t="s">
        <v>88</v>
      </c>
      <c r="D43" s="111"/>
      <c r="E43" s="141"/>
      <c r="F43" s="124"/>
      <c r="G43" s="124"/>
      <c r="H43" s="124"/>
      <c r="I43" s="125"/>
    </row>
    <row r="44" spans="2:9" s="56" customFormat="1" ht="15" customHeight="1" x14ac:dyDescent="0.25">
      <c r="B44" s="140">
        <f t="shared" si="0"/>
        <v>42</v>
      </c>
      <c r="C44" s="111" t="s">
        <v>89</v>
      </c>
      <c r="D44" s="111" t="s">
        <v>90</v>
      </c>
      <c r="E44" s="141"/>
      <c r="F44" s="124"/>
      <c r="G44" s="124"/>
      <c r="H44" s="124"/>
      <c r="I44" s="125"/>
    </row>
    <row r="45" spans="2:9" s="56" customFormat="1" ht="15" customHeight="1" x14ac:dyDescent="0.25">
      <c r="B45" s="140">
        <f t="shared" si="0"/>
        <v>43</v>
      </c>
      <c r="C45" s="111" t="s">
        <v>91</v>
      </c>
      <c r="D45" s="111"/>
      <c r="E45" s="141"/>
      <c r="F45" s="124"/>
      <c r="G45" s="124"/>
      <c r="H45" s="124"/>
      <c r="I45" s="125"/>
    </row>
    <row r="46" spans="2:9" s="56" customFormat="1" ht="15" customHeight="1" x14ac:dyDescent="0.25">
      <c r="B46" s="140">
        <f t="shared" si="0"/>
        <v>44</v>
      </c>
      <c r="C46" s="111" t="s">
        <v>92</v>
      </c>
      <c r="D46" s="111"/>
      <c r="E46" s="141"/>
      <c r="F46" s="124"/>
      <c r="G46" s="124"/>
      <c r="H46" s="124"/>
      <c r="I46" s="125"/>
    </row>
    <row r="47" spans="2:9" s="56" customFormat="1" ht="15" customHeight="1" x14ac:dyDescent="0.25">
      <c r="B47" s="140">
        <f t="shared" si="0"/>
        <v>45</v>
      </c>
      <c r="C47" s="111" t="s">
        <v>286</v>
      </c>
      <c r="D47" s="111" t="s">
        <v>228</v>
      </c>
      <c r="E47" s="141"/>
      <c r="F47" s="124"/>
      <c r="G47" s="124"/>
      <c r="H47" s="124"/>
      <c r="I47" s="125"/>
    </row>
    <row r="48" spans="2:9" s="56" customFormat="1" ht="15" customHeight="1" x14ac:dyDescent="0.25">
      <c r="B48" s="140">
        <f t="shared" si="0"/>
        <v>46</v>
      </c>
      <c r="C48" s="111" t="s">
        <v>93</v>
      </c>
      <c r="D48" s="111"/>
      <c r="E48" s="141"/>
      <c r="F48" s="124"/>
      <c r="G48" s="124"/>
      <c r="H48" s="124"/>
      <c r="I48" s="125"/>
    </row>
    <row r="49" spans="2:9" s="56" customFormat="1" ht="15" customHeight="1" x14ac:dyDescent="0.25">
      <c r="B49" s="140">
        <f t="shared" si="0"/>
        <v>47</v>
      </c>
      <c r="C49" s="111" t="s">
        <v>94</v>
      </c>
      <c r="D49" s="111"/>
      <c r="E49" s="141"/>
      <c r="F49" s="124"/>
      <c r="G49" s="124"/>
      <c r="H49" s="124"/>
      <c r="I49" s="125"/>
    </row>
    <row r="50" spans="2:9" s="56" customFormat="1" ht="15" customHeight="1" x14ac:dyDescent="0.25">
      <c r="B50" s="140">
        <f t="shared" si="0"/>
        <v>48</v>
      </c>
      <c r="C50" s="111" t="s">
        <v>95</v>
      </c>
      <c r="D50" s="111" t="s">
        <v>96</v>
      </c>
      <c r="E50" s="141"/>
      <c r="F50" s="124"/>
      <c r="G50" s="124"/>
      <c r="H50" s="124"/>
      <c r="I50" s="125"/>
    </row>
    <row r="51" spans="2:9" s="56" customFormat="1" ht="15" customHeight="1" x14ac:dyDescent="0.25">
      <c r="B51" s="140">
        <f t="shared" si="0"/>
        <v>49</v>
      </c>
      <c r="C51" s="111" t="s">
        <v>5213</v>
      </c>
      <c r="D51" s="111"/>
      <c r="E51" s="141">
        <v>3</v>
      </c>
      <c r="F51" s="124"/>
      <c r="G51" s="124"/>
      <c r="H51" s="124"/>
      <c r="I51" s="125"/>
    </row>
    <row r="52" spans="2:9" s="56" customFormat="1" ht="15" customHeight="1" x14ac:dyDescent="0.25">
      <c r="B52" s="140">
        <f t="shared" si="0"/>
        <v>50</v>
      </c>
      <c r="C52" s="111" t="s">
        <v>98</v>
      </c>
      <c r="D52" s="111" t="s">
        <v>970</v>
      </c>
      <c r="E52" s="141"/>
      <c r="F52" s="124"/>
      <c r="G52" s="124"/>
      <c r="H52" s="124"/>
      <c r="I52" s="125"/>
    </row>
    <row r="53" spans="2:9" s="56" customFormat="1" ht="15" customHeight="1" x14ac:dyDescent="0.25">
      <c r="B53" s="140">
        <f t="shared" si="0"/>
        <v>51</v>
      </c>
      <c r="C53" s="111" t="s">
        <v>99</v>
      </c>
      <c r="D53" s="111"/>
      <c r="E53" s="141"/>
      <c r="F53" s="124"/>
      <c r="G53" s="124"/>
      <c r="H53" s="124"/>
      <c r="I53" s="125"/>
    </row>
    <row r="54" spans="2:9" s="56" customFormat="1" ht="15" customHeight="1" x14ac:dyDescent="0.25">
      <c r="B54" s="140">
        <f t="shared" si="0"/>
        <v>52</v>
      </c>
      <c r="C54" s="111" t="s">
        <v>5102</v>
      </c>
      <c r="D54" s="111"/>
      <c r="E54" s="141"/>
      <c r="F54" s="124"/>
      <c r="G54" s="124"/>
      <c r="H54" s="124"/>
      <c r="I54" s="125"/>
    </row>
    <row r="55" spans="2:9" s="56" customFormat="1" ht="15" customHeight="1" x14ac:dyDescent="0.25">
      <c r="B55" s="140">
        <f t="shared" si="0"/>
        <v>53</v>
      </c>
      <c r="C55" s="111" t="s">
        <v>100</v>
      </c>
      <c r="D55" s="111"/>
      <c r="E55" s="141"/>
      <c r="F55" s="124"/>
      <c r="G55" s="124"/>
      <c r="H55" s="124"/>
      <c r="I55" s="125"/>
    </row>
    <row r="56" spans="2:9" s="56" customFormat="1" ht="15" customHeight="1" x14ac:dyDescent="0.25">
      <c r="B56" s="140">
        <f t="shared" si="0"/>
        <v>54</v>
      </c>
      <c r="C56" s="111" t="s">
        <v>101</v>
      </c>
      <c r="D56" s="111"/>
      <c r="E56" s="141"/>
      <c r="F56" s="124"/>
      <c r="G56" s="124"/>
      <c r="H56" s="124"/>
      <c r="I56" s="125"/>
    </row>
    <row r="57" spans="2:9" s="56" customFormat="1" ht="15" customHeight="1" x14ac:dyDescent="0.25">
      <c r="B57" s="140">
        <f t="shared" si="0"/>
        <v>55</v>
      </c>
      <c r="C57" s="111" t="s">
        <v>102</v>
      </c>
      <c r="D57" s="111"/>
      <c r="E57" s="141"/>
      <c r="F57" s="124"/>
      <c r="G57" s="124"/>
      <c r="H57" s="124"/>
      <c r="I57" s="125"/>
    </row>
    <row r="58" spans="2:9" s="56" customFormat="1" ht="15" customHeight="1" x14ac:dyDescent="0.25">
      <c r="B58" s="140">
        <f t="shared" si="0"/>
        <v>56</v>
      </c>
      <c r="C58" s="111" t="s">
        <v>5214</v>
      </c>
      <c r="D58" s="111" t="s">
        <v>5105</v>
      </c>
      <c r="E58" s="141"/>
      <c r="F58" s="124"/>
      <c r="G58" s="124"/>
      <c r="H58" s="124"/>
      <c r="I58" s="125"/>
    </row>
    <row r="59" spans="2:9" s="56" customFormat="1" ht="15" customHeight="1" x14ac:dyDescent="0.3">
      <c r="B59" s="140">
        <f t="shared" si="0"/>
        <v>57</v>
      </c>
      <c r="C59" s="111" t="s">
        <v>987</v>
      </c>
      <c r="D59" s="111" t="s">
        <v>1251</v>
      </c>
      <c r="E59" s="141"/>
      <c r="F59" s="124"/>
      <c r="G59" s="124"/>
      <c r="H59" s="124"/>
      <c r="I59" s="125"/>
    </row>
    <row r="60" spans="2:9" s="56" customFormat="1" ht="15" customHeight="1" x14ac:dyDescent="0.25">
      <c r="B60" s="140">
        <f t="shared" si="0"/>
        <v>58</v>
      </c>
      <c r="C60" s="111" t="s">
        <v>5215</v>
      </c>
      <c r="D60" s="111" t="s">
        <v>103</v>
      </c>
      <c r="E60" s="141"/>
      <c r="F60" s="124"/>
      <c r="G60" s="124"/>
      <c r="H60" s="124"/>
      <c r="I60" s="125"/>
    </row>
    <row r="61" spans="2:9" s="56" customFormat="1" ht="15" customHeight="1" x14ac:dyDescent="0.25">
      <c r="B61" s="140">
        <f t="shared" si="0"/>
        <v>59</v>
      </c>
      <c r="C61" s="111" t="s">
        <v>104</v>
      </c>
      <c r="D61" s="111"/>
      <c r="E61" s="141"/>
      <c r="F61" s="124"/>
      <c r="G61" s="124"/>
      <c r="H61" s="124"/>
      <c r="I61" s="125"/>
    </row>
    <row r="62" spans="2:9" s="56" customFormat="1" ht="15" customHeight="1" x14ac:dyDescent="0.25">
      <c r="B62" s="140">
        <f t="shared" si="0"/>
        <v>60</v>
      </c>
      <c r="C62" s="111" t="s">
        <v>105</v>
      </c>
      <c r="D62" s="111"/>
      <c r="E62" s="141"/>
      <c r="F62" s="124"/>
      <c r="G62" s="124"/>
      <c r="H62" s="124"/>
      <c r="I62" s="125"/>
    </row>
    <row r="63" spans="2:9" s="56" customFormat="1" ht="15" customHeight="1" x14ac:dyDescent="0.25">
      <c r="B63" s="140">
        <f t="shared" si="0"/>
        <v>61</v>
      </c>
      <c r="C63" s="111" t="s">
        <v>106</v>
      </c>
      <c r="D63" s="111"/>
      <c r="E63" s="141"/>
      <c r="F63" s="124"/>
      <c r="G63" s="124"/>
      <c r="H63" s="124"/>
      <c r="I63" s="125"/>
    </row>
    <row r="64" spans="2:9" s="56" customFormat="1" ht="15" customHeight="1" x14ac:dyDescent="0.25">
      <c r="B64" s="140">
        <f t="shared" si="0"/>
        <v>62</v>
      </c>
      <c r="C64" s="111" t="s">
        <v>5177</v>
      </c>
      <c r="D64" s="111" t="s">
        <v>5150</v>
      </c>
      <c r="E64" s="141">
        <v>2</v>
      </c>
      <c r="F64" s="124"/>
      <c r="G64" s="124"/>
      <c r="H64" s="124"/>
      <c r="I64" s="125"/>
    </row>
    <row r="65" spans="2:9" s="56" customFormat="1" ht="15" customHeight="1" x14ac:dyDescent="0.25">
      <c r="B65" s="140">
        <f t="shared" si="0"/>
        <v>63</v>
      </c>
      <c r="C65" s="111" t="s">
        <v>975</v>
      </c>
      <c r="D65" s="111" t="s">
        <v>976</v>
      </c>
      <c r="E65" s="141"/>
      <c r="F65" s="124"/>
      <c r="G65" s="124"/>
      <c r="H65" s="124"/>
      <c r="I65" s="125"/>
    </row>
    <row r="66" spans="2:9" s="56" customFormat="1" ht="15" customHeight="1" x14ac:dyDescent="0.25">
      <c r="B66" s="140">
        <f t="shared" si="0"/>
        <v>64</v>
      </c>
      <c r="C66" s="111" t="s">
        <v>5109</v>
      </c>
      <c r="D66" s="111"/>
      <c r="E66" s="141">
        <v>2</v>
      </c>
      <c r="F66" s="124"/>
      <c r="G66" s="124"/>
      <c r="H66" s="124"/>
      <c r="I66" s="125"/>
    </row>
    <row r="67" spans="2:9" s="56" customFormat="1" ht="15" customHeight="1" x14ac:dyDescent="0.25">
      <c r="B67" s="140">
        <f t="shared" si="0"/>
        <v>65</v>
      </c>
      <c r="C67" s="111" t="s">
        <v>107</v>
      </c>
      <c r="D67" s="111"/>
      <c r="E67" s="141"/>
      <c r="F67" s="124"/>
      <c r="G67" s="124"/>
      <c r="H67" s="124"/>
      <c r="I67" s="125"/>
    </row>
    <row r="68" spans="2:9" s="56" customFormat="1" ht="15" customHeight="1" x14ac:dyDescent="0.25">
      <c r="B68" s="140">
        <f t="shared" si="0"/>
        <v>66</v>
      </c>
      <c r="C68" s="111" t="s">
        <v>108</v>
      </c>
      <c r="D68" s="111" t="s">
        <v>109</v>
      </c>
      <c r="E68" s="141"/>
      <c r="F68" s="124"/>
      <c r="G68" s="124"/>
      <c r="H68" s="124"/>
      <c r="I68" s="125"/>
    </row>
    <row r="69" spans="2:9" s="56" customFormat="1" ht="15" customHeight="1" x14ac:dyDescent="0.25">
      <c r="B69" s="140">
        <f t="shared" ref="B69:B132" si="1">B68+1</f>
        <v>67</v>
      </c>
      <c r="C69" s="111" t="s">
        <v>110</v>
      </c>
      <c r="D69" s="111" t="s">
        <v>109</v>
      </c>
      <c r="E69" s="141"/>
      <c r="F69" s="124"/>
      <c r="G69" s="124"/>
      <c r="H69" s="124"/>
      <c r="I69" s="125"/>
    </row>
    <row r="70" spans="2:9" s="56" customFormat="1" ht="15" customHeight="1" x14ac:dyDescent="0.25">
      <c r="B70" s="140">
        <f t="shared" si="1"/>
        <v>68</v>
      </c>
      <c r="C70" s="111" t="s">
        <v>111</v>
      </c>
      <c r="D70" s="111"/>
      <c r="E70" s="141"/>
      <c r="F70" s="124"/>
      <c r="G70" s="124"/>
      <c r="H70" s="124"/>
      <c r="I70" s="125"/>
    </row>
    <row r="71" spans="2:9" s="56" customFormat="1" ht="15" customHeight="1" x14ac:dyDescent="0.25">
      <c r="B71" s="140">
        <f t="shared" si="1"/>
        <v>69</v>
      </c>
      <c r="C71" s="111" t="s">
        <v>112</v>
      </c>
      <c r="D71" s="111" t="s">
        <v>5110</v>
      </c>
      <c r="E71" s="141"/>
      <c r="F71" s="124"/>
      <c r="G71" s="124"/>
      <c r="H71" s="124"/>
      <c r="I71" s="125"/>
    </row>
    <row r="72" spans="2:9" s="56" customFormat="1" ht="15" customHeight="1" x14ac:dyDescent="0.25">
      <c r="B72" s="140">
        <f t="shared" si="1"/>
        <v>70</v>
      </c>
      <c r="C72" s="111" t="s">
        <v>113</v>
      </c>
      <c r="D72" s="111" t="s">
        <v>324</v>
      </c>
      <c r="E72" s="141"/>
      <c r="F72" s="124"/>
      <c r="G72" s="124"/>
      <c r="H72" s="124"/>
      <c r="I72" s="125"/>
    </row>
    <row r="73" spans="2:9" s="56" customFormat="1" ht="15" customHeight="1" x14ac:dyDescent="0.25">
      <c r="B73" s="140">
        <f t="shared" si="1"/>
        <v>71</v>
      </c>
      <c r="C73" s="111" t="s">
        <v>5216</v>
      </c>
      <c r="D73" s="111"/>
      <c r="E73" s="141"/>
      <c r="F73" s="124"/>
      <c r="G73" s="124"/>
      <c r="H73" s="124"/>
      <c r="I73" s="125"/>
    </row>
    <row r="74" spans="2:9" s="56" customFormat="1" ht="15" customHeight="1" x14ac:dyDescent="0.25">
      <c r="B74" s="140">
        <f t="shared" si="1"/>
        <v>72</v>
      </c>
      <c r="C74" s="111" t="s">
        <v>279</v>
      </c>
      <c r="D74" s="111"/>
      <c r="E74" s="141"/>
      <c r="F74" s="124"/>
      <c r="G74" s="124"/>
      <c r="H74" s="124"/>
      <c r="I74" s="125"/>
    </row>
    <row r="75" spans="2:9" s="56" customFormat="1" ht="15" customHeight="1" x14ac:dyDescent="0.25">
      <c r="B75" s="140">
        <f t="shared" si="1"/>
        <v>73</v>
      </c>
      <c r="C75" s="111" t="s">
        <v>114</v>
      </c>
      <c r="D75" s="111"/>
      <c r="E75" s="141"/>
      <c r="F75" s="124"/>
      <c r="G75" s="124"/>
      <c r="H75" s="124"/>
      <c r="I75" s="125"/>
    </row>
    <row r="76" spans="2:9" s="56" customFormat="1" ht="15" customHeight="1" x14ac:dyDescent="0.25">
      <c r="B76" s="140">
        <f t="shared" si="1"/>
        <v>74</v>
      </c>
      <c r="C76" s="111" t="s">
        <v>115</v>
      </c>
      <c r="D76" s="111" t="s">
        <v>116</v>
      </c>
      <c r="E76" s="141"/>
      <c r="F76" s="124"/>
      <c r="G76" s="124"/>
      <c r="H76" s="124"/>
      <c r="I76" s="125"/>
    </row>
    <row r="77" spans="2:9" s="56" customFormat="1" ht="15" customHeight="1" x14ac:dyDescent="0.25">
      <c r="B77" s="140">
        <f t="shared" si="1"/>
        <v>75</v>
      </c>
      <c r="C77" s="111" t="s">
        <v>5217</v>
      </c>
      <c r="D77" s="111"/>
      <c r="E77" s="141"/>
      <c r="F77" s="124"/>
      <c r="G77" s="124"/>
      <c r="H77" s="124"/>
      <c r="I77" s="125"/>
    </row>
    <row r="78" spans="2:9" s="56" customFormat="1" ht="15" customHeight="1" x14ac:dyDescent="0.3">
      <c r="B78" s="140">
        <f t="shared" si="1"/>
        <v>76</v>
      </c>
      <c r="C78" s="111" t="s">
        <v>118</v>
      </c>
      <c r="D78" s="111"/>
      <c r="E78" s="141"/>
      <c r="F78" s="124"/>
      <c r="G78" s="124"/>
      <c r="H78" s="124"/>
      <c r="I78" s="125"/>
    </row>
    <row r="79" spans="2:9" s="56" customFormat="1" ht="15" customHeight="1" x14ac:dyDescent="0.25">
      <c r="B79" s="140">
        <f t="shared" si="1"/>
        <v>77</v>
      </c>
      <c r="C79" s="111" t="s">
        <v>119</v>
      </c>
      <c r="D79" s="111"/>
      <c r="E79" s="141"/>
      <c r="F79" s="124"/>
      <c r="G79" s="124"/>
      <c r="H79" s="124"/>
      <c r="I79" s="125"/>
    </row>
    <row r="80" spans="2:9" s="56" customFormat="1" ht="15" customHeight="1" x14ac:dyDescent="0.25">
      <c r="B80" s="140">
        <f t="shared" si="1"/>
        <v>78</v>
      </c>
      <c r="C80" s="111" t="s">
        <v>120</v>
      </c>
      <c r="D80" s="111"/>
      <c r="E80" s="141"/>
      <c r="F80" s="124"/>
      <c r="G80" s="124"/>
      <c r="H80" s="124"/>
      <c r="I80" s="125"/>
    </row>
    <row r="81" spans="2:9" s="56" customFormat="1" ht="15" customHeight="1" x14ac:dyDescent="0.25">
      <c r="B81" s="140">
        <f t="shared" si="1"/>
        <v>79</v>
      </c>
      <c r="C81" s="111" t="s">
        <v>5218</v>
      </c>
      <c r="D81" s="111"/>
      <c r="E81" s="141"/>
      <c r="F81" s="124"/>
      <c r="G81" s="124"/>
      <c r="H81" s="124"/>
      <c r="I81" s="125"/>
    </row>
    <row r="82" spans="2:9" s="56" customFormat="1" ht="15" customHeight="1" x14ac:dyDescent="0.25">
      <c r="B82" s="140">
        <f t="shared" si="1"/>
        <v>80</v>
      </c>
      <c r="C82" s="111" t="s">
        <v>121</v>
      </c>
      <c r="D82" s="111"/>
      <c r="E82" s="141"/>
      <c r="F82" s="124"/>
      <c r="G82" s="124"/>
      <c r="H82" s="124"/>
      <c r="I82" s="125"/>
    </row>
    <row r="83" spans="2:9" s="56" customFormat="1" ht="15" customHeight="1" x14ac:dyDescent="0.25">
      <c r="B83" s="140">
        <f t="shared" si="1"/>
        <v>81</v>
      </c>
      <c r="C83" s="111" t="s">
        <v>122</v>
      </c>
      <c r="D83" s="111"/>
      <c r="E83" s="141"/>
      <c r="F83" s="124"/>
      <c r="G83" s="124"/>
      <c r="H83" s="124"/>
      <c r="I83" s="125"/>
    </row>
    <row r="84" spans="2:9" s="56" customFormat="1" ht="15" customHeight="1" x14ac:dyDescent="0.25">
      <c r="B84" s="140">
        <f t="shared" si="1"/>
        <v>82</v>
      </c>
      <c r="C84" s="111" t="s">
        <v>123</v>
      </c>
      <c r="D84" s="111"/>
      <c r="E84" s="141"/>
      <c r="F84" s="124"/>
      <c r="G84" s="124"/>
      <c r="H84" s="124"/>
      <c r="I84" s="125"/>
    </row>
    <row r="85" spans="2:9" s="56" customFormat="1" ht="15" customHeight="1" x14ac:dyDescent="0.25">
      <c r="B85" s="140">
        <f t="shared" si="1"/>
        <v>83</v>
      </c>
      <c r="C85" s="111" t="s">
        <v>124</v>
      </c>
      <c r="D85" s="111"/>
      <c r="E85" s="141"/>
      <c r="F85" s="124"/>
      <c r="G85" s="124"/>
      <c r="H85" s="124"/>
      <c r="I85" s="125"/>
    </row>
    <row r="86" spans="2:9" s="56" customFormat="1" ht="15" customHeight="1" x14ac:dyDescent="0.25">
      <c r="B86" s="140">
        <f t="shared" si="1"/>
        <v>84</v>
      </c>
      <c r="C86" s="111" t="s">
        <v>125</v>
      </c>
      <c r="D86" s="111"/>
      <c r="E86" s="141"/>
      <c r="F86" s="124"/>
      <c r="G86" s="124"/>
      <c r="H86" s="124"/>
      <c r="I86" s="125"/>
    </row>
    <row r="87" spans="2:9" s="56" customFormat="1" ht="15" customHeight="1" x14ac:dyDescent="0.25">
      <c r="B87" s="140">
        <f t="shared" si="1"/>
        <v>85</v>
      </c>
      <c r="C87" s="111" t="s">
        <v>126</v>
      </c>
      <c r="D87" s="111" t="s">
        <v>232</v>
      </c>
      <c r="E87" s="141"/>
      <c r="F87" s="124"/>
      <c r="G87" s="124"/>
      <c r="H87" s="124"/>
      <c r="I87" s="125"/>
    </row>
    <row r="88" spans="2:9" s="56" customFormat="1" ht="15" customHeight="1" x14ac:dyDescent="0.25">
      <c r="B88" s="140">
        <f t="shared" si="1"/>
        <v>86</v>
      </c>
      <c r="C88" s="111" t="s">
        <v>127</v>
      </c>
      <c r="D88" s="111"/>
      <c r="E88" s="141"/>
      <c r="F88" s="124"/>
      <c r="G88" s="124"/>
      <c r="H88" s="124"/>
      <c r="I88" s="125"/>
    </row>
    <row r="89" spans="2:9" s="56" customFormat="1" ht="15" customHeight="1" x14ac:dyDescent="0.25">
      <c r="B89" s="140">
        <f t="shared" si="1"/>
        <v>87</v>
      </c>
      <c r="C89" s="111" t="s">
        <v>128</v>
      </c>
      <c r="D89" s="111"/>
      <c r="E89" s="141"/>
      <c r="F89" s="124"/>
      <c r="G89" s="124"/>
      <c r="H89" s="124"/>
      <c r="I89" s="125"/>
    </row>
    <row r="90" spans="2:9" s="56" customFormat="1" ht="15" customHeight="1" x14ac:dyDescent="0.25">
      <c r="B90" s="140">
        <f t="shared" si="1"/>
        <v>88</v>
      </c>
      <c r="C90" s="111" t="s">
        <v>129</v>
      </c>
      <c r="D90" s="111"/>
      <c r="E90" s="141"/>
      <c r="F90" s="124"/>
      <c r="G90" s="124"/>
      <c r="H90" s="124"/>
      <c r="I90" s="125"/>
    </row>
    <row r="91" spans="2:9" s="56" customFormat="1" ht="15" customHeight="1" x14ac:dyDescent="0.25">
      <c r="B91" s="140">
        <f t="shared" si="1"/>
        <v>89</v>
      </c>
      <c r="C91" s="111" t="s">
        <v>130</v>
      </c>
      <c r="D91" s="111"/>
      <c r="E91" s="141"/>
      <c r="F91" s="124"/>
      <c r="G91" s="124"/>
      <c r="H91" s="124"/>
      <c r="I91" s="125"/>
    </row>
    <row r="92" spans="2:9" s="56" customFormat="1" ht="15" customHeight="1" x14ac:dyDescent="0.25">
      <c r="B92" s="140">
        <f t="shared" si="1"/>
        <v>90</v>
      </c>
      <c r="C92" s="111" t="s">
        <v>5152</v>
      </c>
      <c r="D92" s="111" t="s">
        <v>5219</v>
      </c>
      <c r="E92" s="141"/>
      <c r="F92" s="124"/>
      <c r="G92" s="124"/>
      <c r="H92" s="124"/>
      <c r="I92" s="125"/>
    </row>
    <row r="93" spans="2:9" s="56" customFormat="1" ht="15" customHeight="1" x14ac:dyDescent="0.25">
      <c r="B93" s="140">
        <f t="shared" si="1"/>
        <v>91</v>
      </c>
      <c r="C93" s="111" t="s">
        <v>131</v>
      </c>
      <c r="D93" s="111"/>
      <c r="E93" s="141"/>
      <c r="F93" s="124"/>
      <c r="G93" s="124"/>
      <c r="H93" s="124"/>
      <c r="I93" s="125"/>
    </row>
    <row r="94" spans="2:9" s="56" customFormat="1" ht="15" customHeight="1" x14ac:dyDescent="0.25">
      <c r="B94" s="140">
        <f t="shared" si="1"/>
        <v>92</v>
      </c>
      <c r="C94" s="111" t="s">
        <v>132</v>
      </c>
      <c r="D94" s="111" t="s">
        <v>133</v>
      </c>
      <c r="E94" s="141"/>
      <c r="F94" s="124"/>
      <c r="G94" s="124"/>
      <c r="H94" s="124"/>
      <c r="I94" s="125"/>
    </row>
    <row r="95" spans="2:9" s="56" customFormat="1" ht="15" customHeight="1" x14ac:dyDescent="0.25">
      <c r="B95" s="140">
        <f t="shared" si="1"/>
        <v>93</v>
      </c>
      <c r="C95" s="111" t="s">
        <v>134</v>
      </c>
      <c r="D95" s="111"/>
      <c r="E95" s="141"/>
      <c r="F95" s="124"/>
      <c r="G95" s="124"/>
      <c r="H95" s="124"/>
      <c r="I95" s="125"/>
    </row>
    <row r="96" spans="2:9" s="56" customFormat="1" ht="15" customHeight="1" x14ac:dyDescent="0.25">
      <c r="B96" s="140">
        <f t="shared" si="1"/>
        <v>94</v>
      </c>
      <c r="C96" s="111" t="s">
        <v>135</v>
      </c>
      <c r="D96" s="111" t="s">
        <v>136</v>
      </c>
      <c r="E96" s="141"/>
      <c r="F96" s="124"/>
      <c r="G96" s="124"/>
      <c r="H96" s="124"/>
      <c r="I96" s="125"/>
    </row>
    <row r="97" spans="2:9" s="56" customFormat="1" ht="15" customHeight="1" x14ac:dyDescent="0.25">
      <c r="B97" s="140">
        <f t="shared" si="1"/>
        <v>95</v>
      </c>
      <c r="C97" s="111" t="s">
        <v>137</v>
      </c>
      <c r="D97" s="111" t="s">
        <v>138</v>
      </c>
      <c r="E97" s="141"/>
      <c r="F97" s="124"/>
      <c r="G97" s="124"/>
      <c r="H97" s="124"/>
      <c r="I97" s="125"/>
    </row>
    <row r="98" spans="2:9" s="56" customFormat="1" ht="15" customHeight="1" x14ac:dyDescent="0.25">
      <c r="B98" s="140">
        <f t="shared" si="1"/>
        <v>96</v>
      </c>
      <c r="C98" s="111" t="s">
        <v>5119</v>
      </c>
      <c r="D98" s="111" t="s">
        <v>239</v>
      </c>
      <c r="E98" s="141">
        <v>2</v>
      </c>
      <c r="F98" s="124"/>
      <c r="G98" s="124"/>
      <c r="H98" s="124"/>
      <c r="I98" s="125"/>
    </row>
    <row r="99" spans="2:9" s="56" customFormat="1" ht="15" customHeight="1" x14ac:dyDescent="0.25">
      <c r="B99" s="140">
        <f t="shared" si="1"/>
        <v>97</v>
      </c>
      <c r="C99" s="111" t="s">
        <v>5183</v>
      </c>
      <c r="D99" s="111" t="s">
        <v>5220</v>
      </c>
      <c r="E99" s="141"/>
      <c r="F99" s="124"/>
      <c r="G99" s="124"/>
      <c r="H99" s="124"/>
      <c r="I99" s="125"/>
    </row>
    <row r="100" spans="2:9" s="56" customFormat="1" ht="15" customHeight="1" x14ac:dyDescent="0.25">
      <c r="B100" s="140">
        <f t="shared" si="1"/>
        <v>98</v>
      </c>
      <c r="C100" s="111" t="s">
        <v>140</v>
      </c>
      <c r="D100" s="111"/>
      <c r="E100" s="141"/>
      <c r="F100" s="124"/>
      <c r="G100" s="124"/>
      <c r="H100" s="124"/>
      <c r="I100" s="125"/>
    </row>
    <row r="101" spans="2:9" s="56" customFormat="1" ht="15" customHeight="1" x14ac:dyDescent="0.25">
      <c r="B101" s="140">
        <f t="shared" si="1"/>
        <v>99</v>
      </c>
      <c r="C101" s="111" t="s">
        <v>141</v>
      </c>
      <c r="D101" s="111" t="s">
        <v>245</v>
      </c>
      <c r="E101" s="141"/>
      <c r="F101" s="124"/>
      <c r="G101" s="124"/>
      <c r="H101" s="124"/>
      <c r="I101" s="125"/>
    </row>
    <row r="102" spans="2:9" s="56" customFormat="1" ht="15" customHeight="1" x14ac:dyDescent="0.25">
      <c r="B102" s="140">
        <f t="shared" si="1"/>
        <v>100</v>
      </c>
      <c r="C102" s="111" t="s">
        <v>1257</v>
      </c>
      <c r="D102" s="111"/>
      <c r="E102" s="141">
        <v>2</v>
      </c>
      <c r="F102" s="124"/>
      <c r="G102" s="124"/>
      <c r="H102" s="124"/>
      <c r="I102" s="125"/>
    </row>
    <row r="103" spans="2:9" s="56" customFormat="1" ht="15" customHeight="1" x14ac:dyDescent="0.25">
      <c r="B103" s="140">
        <f t="shared" si="1"/>
        <v>101</v>
      </c>
      <c r="C103" s="111" t="s">
        <v>143</v>
      </c>
      <c r="D103" s="111" t="s">
        <v>144</v>
      </c>
      <c r="E103" s="141"/>
      <c r="F103" s="124"/>
      <c r="G103" s="124"/>
      <c r="H103" s="124"/>
      <c r="I103" s="125"/>
    </row>
    <row r="104" spans="2:9" s="56" customFormat="1" ht="15" customHeight="1" x14ac:dyDescent="0.25">
      <c r="B104" s="140">
        <f t="shared" si="1"/>
        <v>102</v>
      </c>
      <c r="C104" s="111" t="s">
        <v>145</v>
      </c>
      <c r="D104" s="111"/>
      <c r="E104" s="141"/>
      <c r="F104" s="124"/>
      <c r="G104" s="124"/>
      <c r="H104" s="124"/>
      <c r="I104" s="125"/>
    </row>
    <row r="105" spans="2:9" s="56" customFormat="1" ht="15" customHeight="1" x14ac:dyDescent="0.25">
      <c r="B105" s="140">
        <f t="shared" si="1"/>
        <v>103</v>
      </c>
      <c r="C105" s="111" t="s">
        <v>248</v>
      </c>
      <c r="D105" s="111" t="s">
        <v>146</v>
      </c>
      <c r="E105" s="141"/>
      <c r="F105" s="124"/>
      <c r="G105" s="124"/>
      <c r="H105" s="124"/>
      <c r="I105" s="125"/>
    </row>
    <row r="106" spans="2:9" s="56" customFormat="1" ht="15" customHeight="1" x14ac:dyDescent="0.25">
      <c r="B106" s="140">
        <f t="shared" si="1"/>
        <v>104</v>
      </c>
      <c r="C106" s="111" t="s">
        <v>147</v>
      </c>
      <c r="D106" s="111" t="s">
        <v>148</v>
      </c>
      <c r="E106" s="141"/>
      <c r="F106" s="124"/>
      <c r="G106" s="124"/>
      <c r="H106" s="124"/>
      <c r="I106" s="125"/>
    </row>
    <row r="107" spans="2:9" s="56" customFormat="1" ht="15" customHeight="1" x14ac:dyDescent="0.25">
      <c r="B107" s="140">
        <f t="shared" si="1"/>
        <v>105</v>
      </c>
      <c r="C107" s="111" t="s">
        <v>149</v>
      </c>
      <c r="D107" s="111" t="s">
        <v>150</v>
      </c>
      <c r="E107" s="141"/>
      <c r="F107" s="124"/>
      <c r="G107" s="124"/>
      <c r="H107" s="124"/>
      <c r="I107" s="125"/>
    </row>
    <row r="108" spans="2:9" s="56" customFormat="1" ht="15" customHeight="1" x14ac:dyDescent="0.25">
      <c r="B108" s="140">
        <f t="shared" si="1"/>
        <v>106</v>
      </c>
      <c r="C108" s="111" t="s">
        <v>436</v>
      </c>
      <c r="D108" s="111" t="s">
        <v>1072</v>
      </c>
      <c r="E108" s="141"/>
      <c r="F108" s="124"/>
      <c r="G108" s="124"/>
      <c r="H108" s="124"/>
      <c r="I108" s="125"/>
    </row>
    <row r="109" spans="2:9" s="56" customFormat="1" ht="15" customHeight="1" x14ac:dyDescent="0.25">
      <c r="B109" s="140">
        <f t="shared" si="1"/>
        <v>107</v>
      </c>
      <c r="C109" s="111" t="s">
        <v>1258</v>
      </c>
      <c r="D109" s="111"/>
      <c r="E109" s="141">
        <v>2</v>
      </c>
      <c r="F109" s="124"/>
      <c r="G109" s="124"/>
      <c r="H109" s="124"/>
      <c r="I109" s="125"/>
    </row>
    <row r="110" spans="2:9" s="56" customFormat="1" ht="15" customHeight="1" x14ac:dyDescent="0.25">
      <c r="B110" s="140">
        <f t="shared" si="1"/>
        <v>108</v>
      </c>
      <c r="C110" s="111" t="s">
        <v>151</v>
      </c>
      <c r="D110" s="111" t="s">
        <v>152</v>
      </c>
      <c r="E110" s="141"/>
      <c r="F110" s="124"/>
      <c r="G110" s="124"/>
      <c r="H110" s="124"/>
      <c r="I110" s="125"/>
    </row>
    <row r="111" spans="2:9" s="56" customFormat="1" ht="15" customHeight="1" x14ac:dyDescent="0.25">
      <c r="B111" s="140">
        <f t="shared" si="1"/>
        <v>109</v>
      </c>
      <c r="C111" s="111" t="s">
        <v>153</v>
      </c>
      <c r="D111" s="111"/>
      <c r="E111" s="141"/>
      <c r="F111" s="124"/>
      <c r="G111" s="124"/>
      <c r="H111" s="124"/>
      <c r="I111" s="125"/>
    </row>
    <row r="112" spans="2:9" s="56" customFormat="1" ht="15" customHeight="1" x14ac:dyDescent="0.25">
      <c r="B112" s="140">
        <f t="shared" si="1"/>
        <v>110</v>
      </c>
      <c r="C112" s="111" t="s">
        <v>154</v>
      </c>
      <c r="D112" s="111"/>
      <c r="E112" s="141"/>
      <c r="F112" s="124"/>
      <c r="G112" s="124"/>
      <c r="H112" s="124"/>
      <c r="I112" s="125"/>
    </row>
    <row r="113" spans="2:9" s="56" customFormat="1" ht="15" customHeight="1" x14ac:dyDescent="0.25">
      <c r="B113" s="140">
        <f t="shared" si="1"/>
        <v>111</v>
      </c>
      <c r="C113" s="111" t="s">
        <v>155</v>
      </c>
      <c r="D113" s="111" t="s">
        <v>156</v>
      </c>
      <c r="E113" s="141"/>
      <c r="F113" s="124"/>
      <c r="G113" s="124"/>
      <c r="H113" s="124"/>
      <c r="I113" s="125"/>
    </row>
    <row r="114" spans="2:9" s="56" customFormat="1" ht="15" customHeight="1" x14ac:dyDescent="0.25">
      <c r="B114" s="140">
        <f t="shared" si="1"/>
        <v>112</v>
      </c>
      <c r="C114" s="111" t="s">
        <v>157</v>
      </c>
      <c r="D114" s="111"/>
      <c r="E114" s="141"/>
      <c r="F114" s="124"/>
      <c r="G114" s="124"/>
      <c r="H114" s="124"/>
      <c r="I114" s="125"/>
    </row>
    <row r="115" spans="2:9" s="56" customFormat="1" ht="15" customHeight="1" x14ac:dyDescent="0.25">
      <c r="B115" s="140">
        <f t="shared" si="1"/>
        <v>113</v>
      </c>
      <c r="C115" s="111" t="s">
        <v>158</v>
      </c>
      <c r="D115" s="111"/>
      <c r="E115" s="141"/>
      <c r="F115" s="124"/>
      <c r="G115" s="124"/>
      <c r="H115" s="124"/>
      <c r="I115" s="125"/>
    </row>
    <row r="116" spans="2:9" s="56" customFormat="1" ht="15" customHeight="1" x14ac:dyDescent="0.25">
      <c r="B116" s="140">
        <f t="shared" si="1"/>
        <v>114</v>
      </c>
      <c r="C116" s="111" t="s">
        <v>159</v>
      </c>
      <c r="D116" s="111"/>
      <c r="E116" s="141"/>
      <c r="F116" s="124"/>
      <c r="G116" s="124"/>
      <c r="H116" s="124"/>
      <c r="I116" s="125"/>
    </row>
    <row r="117" spans="2:9" s="56" customFormat="1" ht="15" customHeight="1" x14ac:dyDescent="0.25">
      <c r="B117" s="140">
        <f t="shared" si="1"/>
        <v>115</v>
      </c>
      <c r="C117" s="111" t="s">
        <v>160</v>
      </c>
      <c r="D117" s="111"/>
      <c r="E117" s="141"/>
      <c r="F117" s="124"/>
      <c r="G117" s="124"/>
      <c r="H117" s="124"/>
      <c r="I117" s="125"/>
    </row>
    <row r="118" spans="2:9" s="56" customFormat="1" ht="15" customHeight="1" x14ac:dyDescent="0.25">
      <c r="B118" s="140">
        <f t="shared" si="1"/>
        <v>116</v>
      </c>
      <c r="C118" s="111" t="s">
        <v>161</v>
      </c>
      <c r="D118" s="111"/>
      <c r="E118" s="141"/>
      <c r="F118" s="124"/>
      <c r="G118" s="124"/>
      <c r="H118" s="124"/>
      <c r="I118" s="125"/>
    </row>
    <row r="119" spans="2:9" s="56" customFormat="1" ht="15" customHeight="1" x14ac:dyDescent="0.25">
      <c r="B119" s="140">
        <f t="shared" si="1"/>
        <v>117</v>
      </c>
      <c r="C119" s="111" t="s">
        <v>162</v>
      </c>
      <c r="D119" s="111"/>
      <c r="E119" s="141"/>
      <c r="F119" s="124"/>
      <c r="G119" s="124"/>
      <c r="H119" s="124"/>
      <c r="I119" s="125"/>
    </row>
    <row r="120" spans="2:9" s="56" customFormat="1" ht="15" customHeight="1" x14ac:dyDescent="0.25">
      <c r="B120" s="140">
        <f t="shared" si="1"/>
        <v>118</v>
      </c>
      <c r="C120" s="111" t="s">
        <v>163</v>
      </c>
      <c r="D120" s="111"/>
      <c r="E120" s="141"/>
      <c r="F120" s="124"/>
      <c r="G120" s="124"/>
      <c r="H120" s="124"/>
      <c r="I120" s="125"/>
    </row>
    <row r="121" spans="2:9" s="56" customFormat="1" ht="15" customHeight="1" x14ac:dyDescent="0.25">
      <c r="B121" s="140">
        <f t="shared" si="1"/>
        <v>119</v>
      </c>
      <c r="C121" s="111" t="s">
        <v>164</v>
      </c>
      <c r="D121" s="111"/>
      <c r="E121" s="141"/>
      <c r="F121" s="124"/>
      <c r="G121" s="124"/>
      <c r="H121" s="124"/>
      <c r="I121" s="125"/>
    </row>
    <row r="122" spans="2:9" s="56" customFormat="1" ht="15" customHeight="1" x14ac:dyDescent="0.25">
      <c r="B122" s="140">
        <f t="shared" si="1"/>
        <v>120</v>
      </c>
      <c r="C122" s="111" t="s">
        <v>165</v>
      </c>
      <c r="D122" s="111"/>
      <c r="E122" s="141"/>
      <c r="F122" s="124"/>
      <c r="G122" s="124"/>
      <c r="H122" s="124"/>
      <c r="I122" s="125"/>
    </row>
    <row r="123" spans="2:9" s="56" customFormat="1" ht="15" customHeight="1" x14ac:dyDescent="0.25">
      <c r="B123" s="140">
        <f t="shared" si="1"/>
        <v>121</v>
      </c>
      <c r="C123" s="111" t="s">
        <v>166</v>
      </c>
      <c r="D123" s="111"/>
      <c r="E123" s="141"/>
      <c r="F123" s="124"/>
      <c r="G123" s="124"/>
      <c r="H123" s="124"/>
      <c r="I123" s="125"/>
    </row>
    <row r="124" spans="2:9" s="56" customFormat="1" ht="15" customHeight="1" x14ac:dyDescent="0.25">
      <c r="B124" s="140">
        <f t="shared" si="1"/>
        <v>122</v>
      </c>
      <c r="C124" s="111" t="s">
        <v>167</v>
      </c>
      <c r="D124" s="111" t="s">
        <v>190</v>
      </c>
      <c r="E124" s="141"/>
      <c r="F124" s="124"/>
      <c r="G124" s="124"/>
      <c r="H124" s="124"/>
      <c r="I124" s="125"/>
    </row>
    <row r="125" spans="2:9" s="56" customFormat="1" ht="15" customHeight="1" x14ac:dyDescent="0.25">
      <c r="B125" s="140">
        <f t="shared" si="1"/>
        <v>123</v>
      </c>
      <c r="C125" s="111" t="s">
        <v>1495</v>
      </c>
      <c r="D125" s="111" t="s">
        <v>5188</v>
      </c>
      <c r="E125" s="141"/>
      <c r="F125" s="124"/>
      <c r="G125" s="124"/>
      <c r="H125" s="124"/>
      <c r="I125" s="125"/>
    </row>
    <row r="126" spans="2:9" s="56" customFormat="1" ht="15" customHeight="1" x14ac:dyDescent="0.25">
      <c r="B126" s="140">
        <f t="shared" si="1"/>
        <v>124</v>
      </c>
      <c r="C126" s="111" t="s">
        <v>169</v>
      </c>
      <c r="D126" s="111" t="s">
        <v>170</v>
      </c>
      <c r="E126" s="141"/>
      <c r="F126" s="124"/>
      <c r="G126" s="124"/>
      <c r="H126" s="124"/>
      <c r="I126" s="125"/>
    </row>
    <row r="127" spans="2:9" s="56" customFormat="1" ht="15" customHeight="1" x14ac:dyDescent="0.25">
      <c r="B127" s="140">
        <f t="shared" si="1"/>
        <v>125</v>
      </c>
      <c r="C127" s="111" t="s">
        <v>171</v>
      </c>
      <c r="D127" s="111" t="s">
        <v>172</v>
      </c>
      <c r="E127" s="141"/>
      <c r="F127" s="124"/>
      <c r="G127" s="124"/>
      <c r="H127" s="124"/>
      <c r="I127" s="125"/>
    </row>
    <row r="128" spans="2:9" s="56" customFormat="1" ht="15" customHeight="1" x14ac:dyDescent="0.25">
      <c r="B128" s="140">
        <f t="shared" si="1"/>
        <v>126</v>
      </c>
      <c r="C128" s="111" t="s">
        <v>173</v>
      </c>
      <c r="D128" s="111"/>
      <c r="E128" s="141"/>
      <c r="F128" s="124"/>
      <c r="G128" s="124"/>
      <c r="H128" s="124"/>
      <c r="I128" s="125"/>
    </row>
    <row r="129" spans="2:9" s="56" customFormat="1" ht="15" customHeight="1" x14ac:dyDescent="0.25">
      <c r="B129" s="140">
        <f t="shared" si="1"/>
        <v>127</v>
      </c>
      <c r="C129" s="111" t="s">
        <v>174</v>
      </c>
      <c r="D129" s="111" t="s">
        <v>175</v>
      </c>
      <c r="E129" s="141"/>
      <c r="F129" s="124"/>
      <c r="G129" s="124"/>
      <c r="H129" s="124"/>
      <c r="I129" s="125"/>
    </row>
    <row r="130" spans="2:9" s="56" customFormat="1" ht="15" customHeight="1" x14ac:dyDescent="0.25">
      <c r="B130" s="140">
        <f t="shared" si="1"/>
        <v>128</v>
      </c>
      <c r="C130" s="111" t="s">
        <v>176</v>
      </c>
      <c r="D130" s="111" t="s">
        <v>177</v>
      </c>
      <c r="E130" s="141"/>
      <c r="F130" s="124"/>
      <c r="G130" s="124"/>
      <c r="H130" s="124"/>
      <c r="I130" s="125"/>
    </row>
    <row r="131" spans="2:9" s="56" customFormat="1" ht="15" customHeight="1" x14ac:dyDescent="0.25">
      <c r="B131" s="140">
        <f t="shared" si="1"/>
        <v>129</v>
      </c>
      <c r="C131" s="111" t="s">
        <v>363</v>
      </c>
      <c r="D131" s="111" t="s">
        <v>5221</v>
      </c>
      <c r="E131" s="141"/>
      <c r="F131" s="124"/>
      <c r="G131" s="124"/>
      <c r="H131" s="124"/>
      <c r="I131" s="125"/>
    </row>
    <row r="132" spans="2:9" s="56" customFormat="1" ht="15" customHeight="1" x14ac:dyDescent="0.25">
      <c r="B132" s="140">
        <f t="shared" si="1"/>
        <v>130</v>
      </c>
      <c r="C132" s="111" t="s">
        <v>179</v>
      </c>
      <c r="D132" s="111"/>
      <c r="E132" s="141"/>
      <c r="F132" s="124"/>
      <c r="G132" s="124"/>
      <c r="H132" s="124"/>
      <c r="I132" s="125"/>
    </row>
    <row r="133" spans="2:9" s="56" customFormat="1" ht="15" customHeight="1" x14ac:dyDescent="0.25">
      <c r="B133" s="140">
        <f t="shared" ref="B133:B195" si="2">B132+1</f>
        <v>131</v>
      </c>
      <c r="C133" s="111" t="s">
        <v>180</v>
      </c>
      <c r="D133" s="111"/>
      <c r="E133" s="141"/>
      <c r="F133" s="124"/>
      <c r="G133" s="124"/>
      <c r="H133" s="124"/>
      <c r="I133" s="125"/>
    </row>
    <row r="134" spans="2:9" s="56" customFormat="1" ht="15" customHeight="1" x14ac:dyDescent="0.25">
      <c r="B134" s="140">
        <f t="shared" si="2"/>
        <v>132</v>
      </c>
      <c r="C134" s="111" t="s">
        <v>181</v>
      </c>
      <c r="D134" s="111" t="s">
        <v>496</v>
      </c>
      <c r="E134" s="141"/>
      <c r="F134" s="124"/>
      <c r="G134" s="124"/>
      <c r="H134" s="124"/>
      <c r="I134" s="125"/>
    </row>
    <row r="135" spans="2:9" s="56" customFormat="1" ht="15" customHeight="1" x14ac:dyDescent="0.25">
      <c r="B135" s="140">
        <f t="shared" si="2"/>
        <v>133</v>
      </c>
      <c r="C135" s="111" t="s">
        <v>183</v>
      </c>
      <c r="D135" s="111" t="s">
        <v>365</v>
      </c>
      <c r="E135" s="141"/>
      <c r="F135" s="124"/>
      <c r="G135" s="124"/>
      <c r="H135" s="124"/>
      <c r="I135" s="125"/>
    </row>
    <row r="136" spans="2:9" s="56" customFormat="1" ht="15" customHeight="1" x14ac:dyDescent="0.25">
      <c r="B136" s="140">
        <f t="shared" si="2"/>
        <v>134</v>
      </c>
      <c r="C136" s="111" t="s">
        <v>184</v>
      </c>
      <c r="D136" s="111" t="s">
        <v>185</v>
      </c>
      <c r="E136" s="141"/>
      <c r="F136" s="124"/>
      <c r="G136" s="124"/>
      <c r="H136" s="124"/>
      <c r="I136" s="125"/>
    </row>
    <row r="137" spans="2:9" s="56" customFormat="1" ht="15" customHeight="1" x14ac:dyDescent="0.25">
      <c r="B137" s="140">
        <f t="shared" si="2"/>
        <v>135</v>
      </c>
      <c r="C137" s="111" t="s">
        <v>186</v>
      </c>
      <c r="D137" s="111"/>
      <c r="E137" s="141"/>
      <c r="F137" s="124"/>
      <c r="G137" s="124"/>
      <c r="H137" s="124"/>
      <c r="I137" s="125"/>
    </row>
    <row r="138" spans="2:9" s="56" customFormat="1" ht="15" customHeight="1" x14ac:dyDescent="0.25">
      <c r="B138" s="140">
        <f t="shared" si="2"/>
        <v>136</v>
      </c>
      <c r="C138" s="111" t="s">
        <v>187</v>
      </c>
      <c r="D138" s="111"/>
      <c r="E138" s="141"/>
      <c r="F138" s="124"/>
      <c r="G138" s="124"/>
      <c r="H138" s="124"/>
      <c r="I138" s="125"/>
    </row>
    <row r="139" spans="2:9" s="56" customFormat="1" ht="15" customHeight="1" x14ac:dyDescent="0.25">
      <c r="B139" s="140">
        <f t="shared" si="2"/>
        <v>137</v>
      </c>
      <c r="C139" s="111" t="s">
        <v>188</v>
      </c>
      <c r="D139" s="111" t="s">
        <v>257</v>
      </c>
      <c r="E139" s="141"/>
      <c r="F139" s="124"/>
      <c r="G139" s="124"/>
      <c r="H139" s="124"/>
      <c r="I139" s="125"/>
    </row>
    <row r="140" spans="2:9" s="56" customFormat="1" ht="15" customHeight="1" x14ac:dyDescent="0.25">
      <c r="B140" s="140">
        <f t="shared" si="2"/>
        <v>138</v>
      </c>
      <c r="C140" s="111" t="s">
        <v>189</v>
      </c>
      <c r="D140" s="111" t="s">
        <v>190</v>
      </c>
      <c r="E140" s="141"/>
      <c r="F140" s="124"/>
      <c r="G140" s="124"/>
      <c r="H140" s="124"/>
      <c r="I140" s="125"/>
    </row>
    <row r="141" spans="2:9" s="56" customFormat="1" ht="15" customHeight="1" x14ac:dyDescent="0.25">
      <c r="B141" s="140">
        <f t="shared" si="2"/>
        <v>139</v>
      </c>
      <c r="C141" s="111" t="s">
        <v>191</v>
      </c>
      <c r="D141" s="111" t="s">
        <v>136</v>
      </c>
      <c r="E141" s="141"/>
      <c r="F141" s="124"/>
      <c r="G141" s="124"/>
      <c r="H141" s="124"/>
      <c r="I141" s="125"/>
    </row>
    <row r="142" spans="2:9" s="56" customFormat="1" ht="15" customHeight="1" x14ac:dyDescent="0.25">
      <c r="B142" s="140">
        <f t="shared" si="2"/>
        <v>140</v>
      </c>
      <c r="C142" s="111" t="s">
        <v>192</v>
      </c>
      <c r="D142" s="111" t="s">
        <v>138</v>
      </c>
      <c r="E142" s="141"/>
      <c r="F142" s="124"/>
      <c r="G142" s="124"/>
      <c r="H142" s="124"/>
      <c r="I142" s="125"/>
    </row>
    <row r="143" spans="2:9" s="56" customFormat="1" ht="15" customHeight="1" x14ac:dyDescent="0.25">
      <c r="B143" s="140">
        <f t="shared" si="2"/>
        <v>141</v>
      </c>
      <c r="C143" s="111" t="s">
        <v>375</v>
      </c>
      <c r="D143" s="111" t="s">
        <v>1148</v>
      </c>
      <c r="E143" s="141"/>
      <c r="F143" s="124"/>
      <c r="G143" s="124"/>
      <c r="H143" s="124"/>
      <c r="I143" s="125"/>
    </row>
    <row r="144" spans="2:9" s="56" customFormat="1" ht="15" customHeight="1" x14ac:dyDescent="0.25">
      <c r="B144" s="140">
        <f t="shared" si="2"/>
        <v>142</v>
      </c>
      <c r="C144" s="111" t="s">
        <v>194</v>
      </c>
      <c r="D144" s="111"/>
      <c r="E144" s="141"/>
      <c r="F144" s="124"/>
      <c r="G144" s="124"/>
      <c r="H144" s="124"/>
      <c r="I144" s="125"/>
    </row>
    <row r="145" spans="2:9" s="56" customFormat="1" ht="15" customHeight="1" x14ac:dyDescent="0.25">
      <c r="B145" s="140">
        <f t="shared" si="2"/>
        <v>143</v>
      </c>
      <c r="C145" s="111" t="s">
        <v>195</v>
      </c>
      <c r="D145" s="111"/>
      <c r="E145" s="141"/>
      <c r="F145" s="124"/>
      <c r="G145" s="124"/>
      <c r="H145" s="124"/>
      <c r="I145" s="125"/>
    </row>
    <row r="146" spans="2:9" s="56" customFormat="1" ht="15" customHeight="1" x14ac:dyDescent="0.25">
      <c r="B146" s="140">
        <f t="shared" si="2"/>
        <v>144</v>
      </c>
      <c r="C146" s="111" t="s">
        <v>287</v>
      </c>
      <c r="D146" s="111"/>
      <c r="E146" s="141"/>
      <c r="F146" s="124"/>
      <c r="G146" s="124"/>
      <c r="H146" s="124"/>
      <c r="I146" s="125"/>
    </row>
    <row r="147" spans="2:9" s="56" customFormat="1" ht="15" customHeight="1" x14ac:dyDescent="0.25">
      <c r="B147" s="140">
        <f t="shared" si="2"/>
        <v>145</v>
      </c>
      <c r="C147" s="111" t="s">
        <v>196</v>
      </c>
      <c r="D147" s="111" t="s">
        <v>509</v>
      </c>
      <c r="E147" s="141"/>
      <c r="F147" s="124"/>
      <c r="G147" s="124"/>
      <c r="H147" s="124"/>
      <c r="I147" s="125"/>
    </row>
    <row r="148" spans="2:9" s="56" customFormat="1" ht="15" customHeight="1" x14ac:dyDescent="0.25">
      <c r="B148" s="140">
        <f t="shared" si="2"/>
        <v>146</v>
      </c>
      <c r="C148" s="111" t="s">
        <v>288</v>
      </c>
      <c r="D148" s="111" t="s">
        <v>378</v>
      </c>
      <c r="E148" s="141"/>
      <c r="F148" s="124"/>
      <c r="G148" s="124"/>
      <c r="H148" s="124"/>
      <c r="I148" s="125"/>
    </row>
    <row r="149" spans="2:9" s="56" customFormat="1" ht="15" customHeight="1" x14ac:dyDescent="0.25">
      <c r="B149" s="140">
        <f>B148+1</f>
        <v>147</v>
      </c>
      <c r="C149" s="111" t="s">
        <v>289</v>
      </c>
      <c r="D149" s="111" t="s">
        <v>1497</v>
      </c>
      <c r="E149" s="141"/>
      <c r="F149" s="124"/>
      <c r="G149" s="124"/>
      <c r="H149" s="124"/>
      <c r="I149" s="125"/>
    </row>
    <row r="150" spans="2:9" s="56" customFormat="1" ht="15" customHeight="1" x14ac:dyDescent="0.25">
      <c r="B150" s="140">
        <f t="shared" si="2"/>
        <v>148</v>
      </c>
      <c r="C150" s="111" t="s">
        <v>199</v>
      </c>
      <c r="D150" s="111"/>
      <c r="E150" s="141"/>
      <c r="F150" s="124"/>
      <c r="G150" s="124"/>
      <c r="H150" s="124"/>
      <c r="I150" s="125"/>
    </row>
    <row r="151" spans="2:9" s="56" customFormat="1" ht="15" customHeight="1" x14ac:dyDescent="0.25">
      <c r="B151" s="140">
        <f t="shared" si="2"/>
        <v>149</v>
      </c>
      <c r="C151" s="111" t="s">
        <v>200</v>
      </c>
      <c r="D151" s="111" t="s">
        <v>260</v>
      </c>
      <c r="E151" s="141"/>
      <c r="F151" s="124"/>
      <c r="G151" s="124"/>
      <c r="H151" s="124"/>
      <c r="I151" s="125"/>
    </row>
    <row r="152" spans="2:9" s="56" customFormat="1" ht="15" customHeight="1" x14ac:dyDescent="0.25">
      <c r="B152" s="140">
        <f t="shared" si="2"/>
        <v>150</v>
      </c>
      <c r="C152" s="111" t="s">
        <v>201</v>
      </c>
      <c r="D152" s="111"/>
      <c r="E152" s="141"/>
      <c r="F152" s="124"/>
      <c r="G152" s="124"/>
      <c r="H152" s="124"/>
      <c r="I152" s="125"/>
    </row>
    <row r="153" spans="2:9" s="56" customFormat="1" ht="15" customHeight="1" x14ac:dyDescent="0.25">
      <c r="B153" s="140">
        <f t="shared" si="2"/>
        <v>151</v>
      </c>
      <c r="C153" s="111" t="s">
        <v>202</v>
      </c>
      <c r="D153" s="111"/>
      <c r="E153" s="141"/>
      <c r="F153" s="124"/>
      <c r="G153" s="124"/>
      <c r="H153" s="124"/>
      <c r="I153" s="125"/>
    </row>
    <row r="154" spans="2:9" s="56" customFormat="1" ht="15" customHeight="1" x14ac:dyDescent="0.25">
      <c r="B154" s="140">
        <f t="shared" si="2"/>
        <v>152</v>
      </c>
      <c r="C154" s="111" t="s">
        <v>203</v>
      </c>
      <c r="D154" s="111" t="s">
        <v>204</v>
      </c>
      <c r="E154" s="141"/>
      <c r="F154" s="124"/>
      <c r="G154" s="124"/>
      <c r="H154" s="124"/>
      <c r="I154" s="125"/>
    </row>
    <row r="155" spans="2:9" s="56" customFormat="1" ht="15" customHeight="1" x14ac:dyDescent="0.25">
      <c r="B155" s="140">
        <f t="shared" si="2"/>
        <v>153</v>
      </c>
      <c r="C155" s="111" t="s">
        <v>205</v>
      </c>
      <c r="D155" s="111" t="s">
        <v>206</v>
      </c>
      <c r="E155" s="141"/>
      <c r="F155" s="124"/>
      <c r="G155" s="124"/>
      <c r="H155" s="124"/>
      <c r="I155" s="125"/>
    </row>
    <row r="156" spans="2:9" s="56" customFormat="1" ht="15" customHeight="1" x14ac:dyDescent="0.25">
      <c r="B156" s="140">
        <f t="shared" si="2"/>
        <v>154</v>
      </c>
      <c r="C156" s="111" t="s">
        <v>207</v>
      </c>
      <c r="D156" s="111" t="s">
        <v>208</v>
      </c>
      <c r="E156" s="141"/>
      <c r="F156" s="124"/>
      <c r="G156" s="124"/>
      <c r="H156" s="124"/>
      <c r="I156" s="125"/>
    </row>
    <row r="157" spans="2:9" s="56" customFormat="1" ht="15" customHeight="1" x14ac:dyDescent="0.3">
      <c r="B157" s="140">
        <f t="shared" si="2"/>
        <v>155</v>
      </c>
      <c r="C157" s="111" t="s">
        <v>209</v>
      </c>
      <c r="D157" s="111"/>
      <c r="E157" s="141"/>
      <c r="F157" s="124"/>
      <c r="G157" s="124"/>
      <c r="H157" s="124"/>
      <c r="I157" s="125"/>
    </row>
    <row r="158" spans="2:9" s="56" customFormat="1" ht="15" customHeight="1" x14ac:dyDescent="0.25">
      <c r="B158" s="140">
        <f t="shared" si="2"/>
        <v>156</v>
      </c>
      <c r="C158" s="111" t="s">
        <v>210</v>
      </c>
      <c r="D158" s="111"/>
      <c r="E158" s="141"/>
      <c r="F158" s="124"/>
      <c r="G158" s="124"/>
      <c r="H158" s="124"/>
      <c r="I158" s="125"/>
    </row>
    <row r="159" spans="2:9" s="56" customFormat="1" ht="15" customHeight="1" x14ac:dyDescent="0.25">
      <c r="B159" s="140">
        <f t="shared" si="2"/>
        <v>157</v>
      </c>
      <c r="C159" s="111" t="s">
        <v>211</v>
      </c>
      <c r="D159" s="111"/>
      <c r="E159" s="141"/>
      <c r="F159" s="124"/>
      <c r="G159" s="124"/>
      <c r="H159" s="124"/>
      <c r="I159" s="125"/>
    </row>
    <row r="160" spans="2:9" s="56" customFormat="1" ht="15" customHeight="1" x14ac:dyDescent="0.25">
      <c r="B160" s="140">
        <f t="shared" si="2"/>
        <v>158</v>
      </c>
      <c r="C160" s="111" t="s">
        <v>212</v>
      </c>
      <c r="D160" s="111"/>
      <c r="E160" s="141"/>
      <c r="F160" s="124"/>
      <c r="G160" s="124"/>
      <c r="H160" s="124"/>
      <c r="I160" s="125"/>
    </row>
    <row r="161" spans="2:9" s="56" customFormat="1" ht="15" customHeight="1" x14ac:dyDescent="0.25">
      <c r="B161" s="140">
        <f t="shared" si="2"/>
        <v>159</v>
      </c>
      <c r="C161" s="111" t="s">
        <v>213</v>
      </c>
      <c r="D161" s="111"/>
      <c r="E161" s="141"/>
      <c r="F161" s="124"/>
      <c r="G161" s="124"/>
      <c r="H161" s="124"/>
      <c r="I161" s="125"/>
    </row>
    <row r="162" spans="2:9" s="56" customFormat="1" ht="15" customHeight="1" x14ac:dyDescent="0.25">
      <c r="B162" s="140">
        <f t="shared" si="2"/>
        <v>160</v>
      </c>
      <c r="C162" s="111" t="s">
        <v>214</v>
      </c>
      <c r="D162" s="111"/>
      <c r="E162" s="141"/>
      <c r="F162" s="124"/>
      <c r="G162" s="124"/>
      <c r="H162" s="124"/>
      <c r="I162" s="125"/>
    </row>
    <row r="163" spans="2:9" s="56" customFormat="1" ht="15" customHeight="1" x14ac:dyDescent="0.25">
      <c r="B163" s="140">
        <f t="shared" si="2"/>
        <v>161</v>
      </c>
      <c r="C163" s="111" t="s">
        <v>290</v>
      </c>
      <c r="D163" s="111" t="s">
        <v>215</v>
      </c>
      <c r="E163" s="141"/>
      <c r="F163" s="124"/>
      <c r="G163" s="124"/>
      <c r="H163" s="124"/>
      <c r="I163" s="125"/>
    </row>
    <row r="164" spans="2:9" s="56" customFormat="1" ht="15" customHeight="1" x14ac:dyDescent="0.25">
      <c r="B164" s="140">
        <f t="shared" si="2"/>
        <v>162</v>
      </c>
      <c r="C164" s="111" t="s">
        <v>216</v>
      </c>
      <c r="D164" s="111" t="s">
        <v>394</v>
      </c>
      <c r="E164" s="141"/>
      <c r="F164" s="124"/>
      <c r="G164" s="124"/>
      <c r="H164" s="124"/>
      <c r="I164" s="125"/>
    </row>
    <row r="165" spans="2:9" s="56" customFormat="1" ht="15" customHeight="1" x14ac:dyDescent="0.25">
      <c r="B165" s="140">
        <f t="shared" si="2"/>
        <v>163</v>
      </c>
      <c r="C165" s="111" t="s">
        <v>217</v>
      </c>
      <c r="D165" s="111" t="s">
        <v>264</v>
      </c>
      <c r="E165" s="141"/>
      <c r="F165" s="124"/>
      <c r="G165" s="124"/>
      <c r="H165" s="124"/>
      <c r="I165" s="125"/>
    </row>
    <row r="166" spans="2:9" s="56" customFormat="1" ht="15" customHeight="1" x14ac:dyDescent="0.25">
      <c r="B166" s="140">
        <f t="shared" si="2"/>
        <v>164</v>
      </c>
      <c r="C166" s="111" t="s">
        <v>291</v>
      </c>
      <c r="D166" s="111" t="s">
        <v>397</v>
      </c>
      <c r="E166" s="141"/>
      <c r="F166" s="124"/>
      <c r="G166" s="124"/>
      <c r="H166" s="124"/>
      <c r="I166" s="125"/>
    </row>
    <row r="167" spans="2:9" s="56" customFormat="1" ht="15" customHeight="1" x14ac:dyDescent="0.25">
      <c r="B167" s="140">
        <f t="shared" si="2"/>
        <v>165</v>
      </c>
      <c r="C167" s="111" t="s">
        <v>218</v>
      </c>
      <c r="D167" s="111"/>
      <c r="E167" s="141"/>
      <c r="F167" s="124"/>
      <c r="G167" s="124"/>
      <c r="H167" s="124"/>
      <c r="I167" s="125"/>
    </row>
    <row r="168" spans="2:9" s="56" customFormat="1" ht="15" customHeight="1" x14ac:dyDescent="0.25">
      <c r="B168" s="140">
        <f t="shared" si="2"/>
        <v>166</v>
      </c>
      <c r="C168" s="111" t="s">
        <v>219</v>
      </c>
      <c r="D168" s="111"/>
      <c r="E168" s="141"/>
      <c r="F168" s="124"/>
      <c r="G168" s="124"/>
      <c r="H168" s="124"/>
      <c r="I168" s="125"/>
    </row>
    <row r="169" spans="2:9" s="56" customFormat="1" ht="15" customHeight="1" x14ac:dyDescent="0.25">
      <c r="B169" s="140">
        <f t="shared" si="2"/>
        <v>167</v>
      </c>
      <c r="C169" s="111" t="s">
        <v>220</v>
      </c>
      <c r="D169" s="111"/>
      <c r="E169" s="141"/>
      <c r="F169" s="124"/>
      <c r="G169" s="124"/>
      <c r="H169" s="124"/>
      <c r="I169" s="125"/>
    </row>
    <row r="170" spans="2:9" s="56" customFormat="1" ht="15" customHeight="1" x14ac:dyDescent="0.25">
      <c r="B170" s="140">
        <f t="shared" si="2"/>
        <v>168</v>
      </c>
      <c r="C170" s="111" t="s">
        <v>221</v>
      </c>
      <c r="D170" s="111"/>
      <c r="E170" s="141"/>
      <c r="F170" s="124"/>
      <c r="G170" s="124"/>
      <c r="H170" s="124"/>
      <c r="I170" s="125"/>
    </row>
    <row r="171" spans="2:9" s="56" customFormat="1" ht="15" customHeight="1" x14ac:dyDescent="0.25">
      <c r="B171" s="140">
        <f t="shared" si="2"/>
        <v>169</v>
      </c>
      <c r="C171" s="111" t="s">
        <v>5222</v>
      </c>
      <c r="D171" s="111" t="s">
        <v>5228</v>
      </c>
      <c r="E171" s="141"/>
      <c r="F171" s="124"/>
      <c r="G171" s="124"/>
      <c r="H171" s="124"/>
      <c r="I171" s="125"/>
    </row>
    <row r="172" spans="2:9" s="56" customFormat="1" ht="15" customHeight="1" x14ac:dyDescent="0.25">
      <c r="B172" s="140">
        <f t="shared" si="2"/>
        <v>170</v>
      </c>
      <c r="C172" s="111" t="s">
        <v>222</v>
      </c>
      <c r="D172" s="111"/>
      <c r="E172" s="141"/>
      <c r="F172" s="124"/>
      <c r="G172" s="124"/>
      <c r="H172" s="124"/>
      <c r="I172" s="125"/>
    </row>
    <row r="173" spans="2:9" s="56" customFormat="1" ht="15" customHeight="1" x14ac:dyDescent="0.25">
      <c r="B173" s="140">
        <f t="shared" si="2"/>
        <v>171</v>
      </c>
      <c r="C173" s="111" t="s">
        <v>5223</v>
      </c>
      <c r="D173" s="111" t="s">
        <v>5224</v>
      </c>
      <c r="E173" s="141"/>
      <c r="F173" s="124"/>
      <c r="G173" s="124"/>
      <c r="H173" s="124"/>
      <c r="I173" s="125"/>
    </row>
    <row r="174" spans="2:9" s="56" customFormat="1" ht="15" customHeight="1" x14ac:dyDescent="0.25">
      <c r="B174" s="140">
        <f t="shared" si="2"/>
        <v>172</v>
      </c>
      <c r="C174" s="111" t="s">
        <v>5225</v>
      </c>
      <c r="D174" s="111" t="s">
        <v>5188</v>
      </c>
      <c r="E174" s="141"/>
      <c r="F174" s="124"/>
      <c r="G174" s="124"/>
      <c r="H174" s="124"/>
      <c r="I174" s="125"/>
    </row>
    <row r="175" spans="2:9" s="56" customFormat="1" ht="15" customHeight="1" x14ac:dyDescent="0.25">
      <c r="B175" s="140">
        <f t="shared" si="2"/>
        <v>173</v>
      </c>
      <c r="C175" s="111" t="s">
        <v>401</v>
      </c>
      <c r="D175" s="111" t="s">
        <v>5226</v>
      </c>
      <c r="E175" s="141"/>
      <c r="F175" s="124"/>
      <c r="G175" s="124"/>
      <c r="H175" s="124"/>
      <c r="I175" s="125"/>
    </row>
    <row r="176" spans="2:9" s="56" customFormat="1" ht="15" customHeight="1" x14ac:dyDescent="0.25">
      <c r="B176" s="140">
        <f t="shared" si="2"/>
        <v>174</v>
      </c>
      <c r="C176" s="111" t="s">
        <v>5227</v>
      </c>
      <c r="D176" s="111" t="s">
        <v>5226</v>
      </c>
      <c r="E176" s="141"/>
      <c r="F176" s="124"/>
      <c r="G176" s="124"/>
      <c r="H176" s="124"/>
      <c r="I176" s="125"/>
    </row>
    <row r="177" spans="2:9" s="56" customFormat="1" ht="15" customHeight="1" x14ac:dyDescent="0.25">
      <c r="B177" s="140">
        <f t="shared" si="2"/>
        <v>175</v>
      </c>
      <c r="C177" s="111" t="s">
        <v>403</v>
      </c>
      <c r="D177" s="111" t="s">
        <v>5226</v>
      </c>
      <c r="E177" s="141"/>
      <c r="F177" s="124"/>
      <c r="G177" s="124"/>
      <c r="H177" s="124"/>
      <c r="I177" s="125"/>
    </row>
    <row r="178" spans="2:9" s="56" customFormat="1" ht="15" customHeight="1" x14ac:dyDescent="0.25">
      <c r="B178" s="140">
        <f t="shared" si="2"/>
        <v>176</v>
      </c>
      <c r="C178" s="111" t="s">
        <v>5229</v>
      </c>
      <c r="D178" s="111" t="s">
        <v>4341</v>
      </c>
      <c r="E178" s="141"/>
      <c r="F178" s="124"/>
      <c r="G178" s="124"/>
      <c r="H178" s="124"/>
      <c r="I178" s="125"/>
    </row>
    <row r="179" spans="2:9" s="56" customFormat="1" ht="15" customHeight="1" x14ac:dyDescent="0.25">
      <c r="B179" s="140">
        <f t="shared" si="2"/>
        <v>177</v>
      </c>
      <c r="C179" s="111" t="s">
        <v>224</v>
      </c>
      <c r="D179" s="111" t="s">
        <v>266</v>
      </c>
      <c r="E179" s="141"/>
      <c r="F179" s="124"/>
      <c r="G179" s="124"/>
      <c r="H179" s="124"/>
      <c r="I179" s="125"/>
    </row>
    <row r="180" spans="2:9" s="56" customFormat="1" ht="15" customHeight="1" x14ac:dyDescent="0.25">
      <c r="B180" s="140">
        <f t="shared" si="2"/>
        <v>178</v>
      </c>
      <c r="C180" s="111" t="s">
        <v>225</v>
      </c>
      <c r="D180" s="111"/>
      <c r="E180" s="141"/>
      <c r="F180" s="124"/>
      <c r="G180" s="124"/>
      <c r="H180" s="124"/>
      <c r="I180" s="125"/>
    </row>
    <row r="181" spans="2:9" s="56" customFormat="1" ht="15" customHeight="1" x14ac:dyDescent="0.25">
      <c r="B181" s="140">
        <f t="shared" si="2"/>
        <v>179</v>
      </c>
      <c r="C181" s="111" t="s">
        <v>5231</v>
      </c>
      <c r="D181" s="111" t="s">
        <v>5230</v>
      </c>
      <c r="E181" s="141"/>
      <c r="F181" s="124"/>
      <c r="G181" s="124"/>
      <c r="H181" s="124"/>
      <c r="I181" s="125"/>
    </row>
    <row r="182" spans="2:9" s="56" customFormat="1" ht="15" customHeight="1" x14ac:dyDescent="0.25">
      <c r="B182" s="140">
        <f t="shared" si="2"/>
        <v>180</v>
      </c>
      <c r="C182" s="111" t="s">
        <v>5232</v>
      </c>
      <c r="D182" s="111" t="s">
        <v>5233</v>
      </c>
      <c r="E182" s="141"/>
      <c r="F182" s="124"/>
      <c r="G182" s="124"/>
      <c r="H182" s="124"/>
      <c r="I182" s="125"/>
    </row>
    <row r="183" spans="2:9" s="56" customFormat="1" ht="15" customHeight="1" x14ac:dyDescent="0.25">
      <c r="B183" s="140">
        <f t="shared" si="2"/>
        <v>181</v>
      </c>
      <c r="C183" s="111" t="s">
        <v>5234</v>
      </c>
      <c r="D183" s="111" t="s">
        <v>5226</v>
      </c>
      <c r="E183" s="141"/>
      <c r="F183" s="124"/>
      <c r="G183" s="124"/>
      <c r="H183" s="124"/>
      <c r="I183" s="125"/>
    </row>
    <row r="184" spans="2:9" s="56" customFormat="1" ht="15" customHeight="1" x14ac:dyDescent="0.25">
      <c r="B184" s="140">
        <f t="shared" si="2"/>
        <v>182</v>
      </c>
      <c r="C184" s="111" t="s">
        <v>292</v>
      </c>
      <c r="D184" s="111"/>
      <c r="E184" s="141"/>
      <c r="F184" s="124"/>
      <c r="G184" s="124"/>
      <c r="H184" s="124"/>
      <c r="I184" s="125"/>
    </row>
    <row r="185" spans="2:9" s="56" customFormat="1" ht="15" customHeight="1" x14ac:dyDescent="0.25">
      <c r="B185" s="140">
        <f t="shared" si="2"/>
        <v>183</v>
      </c>
      <c r="C185" s="111" t="s">
        <v>293</v>
      </c>
      <c r="D185" s="111"/>
      <c r="E185" s="141"/>
      <c r="F185" s="124"/>
      <c r="G185" s="124"/>
      <c r="H185" s="124"/>
      <c r="I185" s="125"/>
    </row>
    <row r="186" spans="2:9" s="56" customFormat="1" ht="15" customHeight="1" x14ac:dyDescent="0.25">
      <c r="B186" s="140">
        <f t="shared" si="2"/>
        <v>184</v>
      </c>
      <c r="C186" s="111" t="s">
        <v>294</v>
      </c>
      <c r="D186" s="111" t="s">
        <v>267</v>
      </c>
      <c r="E186" s="141"/>
      <c r="F186" s="124"/>
      <c r="G186" s="124"/>
      <c r="H186" s="124"/>
      <c r="I186" s="125"/>
    </row>
    <row r="187" spans="2:9" s="56" customFormat="1" ht="15" customHeight="1" x14ac:dyDescent="0.25">
      <c r="B187" s="140">
        <f t="shared" si="2"/>
        <v>185</v>
      </c>
      <c r="C187" s="111" t="s">
        <v>227</v>
      </c>
      <c r="D187" s="111" t="s">
        <v>228</v>
      </c>
      <c r="E187" s="141"/>
      <c r="F187" s="124"/>
      <c r="G187" s="124"/>
      <c r="H187" s="124"/>
      <c r="I187" s="125"/>
    </row>
    <row r="188" spans="2:9" s="56" customFormat="1" ht="15" customHeight="1" x14ac:dyDescent="0.25">
      <c r="B188" s="140">
        <f t="shared" si="2"/>
        <v>186</v>
      </c>
      <c r="C188" s="111" t="s">
        <v>229</v>
      </c>
      <c r="D188" s="111" t="s">
        <v>230</v>
      </c>
      <c r="E188" s="141"/>
      <c r="F188" s="124"/>
      <c r="G188" s="124"/>
      <c r="H188" s="124"/>
      <c r="I188" s="125"/>
    </row>
    <row r="189" spans="2:9" s="56" customFormat="1" ht="15" customHeight="1" x14ac:dyDescent="0.25">
      <c r="B189" s="140">
        <f t="shared" si="2"/>
        <v>187</v>
      </c>
      <c r="C189" s="111" t="s">
        <v>122</v>
      </c>
      <c r="D189" s="111"/>
      <c r="E189" s="141"/>
      <c r="F189" s="124"/>
      <c r="G189" s="124"/>
      <c r="H189" s="124"/>
      <c r="I189" s="125"/>
    </row>
    <row r="190" spans="2:9" s="56" customFormat="1" ht="15" customHeight="1" x14ac:dyDescent="0.25">
      <c r="B190" s="140">
        <f t="shared" si="2"/>
        <v>188</v>
      </c>
      <c r="C190" s="111" t="s">
        <v>123</v>
      </c>
      <c r="D190" s="111"/>
      <c r="E190" s="141"/>
      <c r="F190" s="124"/>
      <c r="G190" s="124"/>
      <c r="H190" s="124"/>
      <c r="I190" s="125"/>
    </row>
    <row r="191" spans="2:9" s="56" customFormat="1" ht="15" customHeight="1" x14ac:dyDescent="0.25">
      <c r="B191" s="140">
        <f t="shared" si="2"/>
        <v>189</v>
      </c>
      <c r="C191" s="111" t="s">
        <v>124</v>
      </c>
      <c r="D191" s="111"/>
      <c r="E191" s="141"/>
      <c r="F191" s="124"/>
      <c r="G191" s="124"/>
      <c r="H191" s="124"/>
      <c r="I191" s="125"/>
    </row>
    <row r="192" spans="2:9" s="56" customFormat="1" ht="15" customHeight="1" x14ac:dyDescent="0.25">
      <c r="B192" s="140">
        <f t="shared" si="2"/>
        <v>190</v>
      </c>
      <c r="C192" s="111" t="s">
        <v>125</v>
      </c>
      <c r="D192" s="111"/>
      <c r="E192" s="141"/>
      <c r="F192" s="124"/>
      <c r="G192" s="124"/>
      <c r="H192" s="124"/>
      <c r="I192" s="125"/>
    </row>
    <row r="193" spans="2:9" s="56" customFormat="1" ht="15" customHeight="1" x14ac:dyDescent="0.25">
      <c r="B193" s="140">
        <f t="shared" si="2"/>
        <v>191</v>
      </c>
      <c r="C193" s="111" t="s">
        <v>231</v>
      </c>
      <c r="D193" s="111" t="s">
        <v>232</v>
      </c>
      <c r="E193" s="141"/>
      <c r="F193" s="124"/>
      <c r="G193" s="124"/>
      <c r="H193" s="124"/>
      <c r="I193" s="125"/>
    </row>
    <row r="194" spans="2:9" s="56" customFormat="1" ht="15" customHeight="1" x14ac:dyDescent="0.25">
      <c r="B194" s="140">
        <f t="shared" si="2"/>
        <v>192</v>
      </c>
      <c r="C194" s="111" t="s">
        <v>5115</v>
      </c>
      <c r="D194" s="111"/>
      <c r="E194" s="141"/>
      <c r="F194" s="124"/>
      <c r="G194" s="124"/>
      <c r="H194" s="124"/>
      <c r="I194" s="125"/>
    </row>
    <row r="195" spans="2:9" s="56" customFormat="1" ht="15" customHeight="1" x14ac:dyDescent="0.25">
      <c r="B195" s="140">
        <f t="shared" si="2"/>
        <v>193</v>
      </c>
      <c r="C195" s="111" t="s">
        <v>128</v>
      </c>
      <c r="D195" s="111"/>
      <c r="E195" s="141"/>
      <c r="F195" s="124"/>
      <c r="G195" s="124"/>
      <c r="H195" s="124"/>
      <c r="I195" s="125"/>
    </row>
    <row r="196" spans="2:9" s="56" customFormat="1" ht="15" customHeight="1" x14ac:dyDescent="0.25">
      <c r="B196" s="140">
        <f t="shared" ref="B196:B257" si="3">B195+1</f>
        <v>194</v>
      </c>
      <c r="C196" s="111" t="s">
        <v>129</v>
      </c>
      <c r="D196" s="111"/>
      <c r="E196" s="141"/>
      <c r="F196" s="124"/>
      <c r="G196" s="124"/>
      <c r="H196" s="124"/>
      <c r="I196" s="125"/>
    </row>
    <row r="197" spans="2:9" s="56" customFormat="1" ht="15" customHeight="1" x14ac:dyDescent="0.25">
      <c r="B197" s="140">
        <f t="shared" si="3"/>
        <v>195</v>
      </c>
      <c r="C197" s="111" t="s">
        <v>130</v>
      </c>
      <c r="D197" s="111"/>
      <c r="E197" s="141"/>
      <c r="F197" s="124"/>
      <c r="G197" s="124"/>
      <c r="H197" s="124"/>
      <c r="I197" s="125"/>
    </row>
    <row r="198" spans="2:9" s="56" customFormat="1" ht="15" customHeight="1" x14ac:dyDescent="0.25">
      <c r="B198" s="140">
        <f t="shared" si="3"/>
        <v>196</v>
      </c>
      <c r="C198" s="111" t="s">
        <v>5152</v>
      </c>
      <c r="D198" s="111" t="s">
        <v>5219</v>
      </c>
      <c r="E198" s="141"/>
      <c r="F198" s="124"/>
      <c r="G198" s="124"/>
      <c r="H198" s="124"/>
      <c r="I198" s="125"/>
    </row>
    <row r="199" spans="2:9" s="56" customFormat="1" ht="15" customHeight="1" x14ac:dyDescent="0.25">
      <c r="B199" s="140">
        <f t="shared" si="3"/>
        <v>197</v>
      </c>
      <c r="C199" s="111" t="s">
        <v>977</v>
      </c>
      <c r="D199" s="111" t="s">
        <v>986</v>
      </c>
      <c r="E199" s="141"/>
      <c r="F199" s="124"/>
      <c r="G199" s="124"/>
      <c r="H199" s="124"/>
      <c r="I199" s="125"/>
    </row>
    <row r="200" spans="2:9" s="56" customFormat="1" ht="15" customHeight="1" x14ac:dyDescent="0.25">
      <c r="B200" s="140">
        <f t="shared" si="3"/>
        <v>198</v>
      </c>
      <c r="C200" s="111" t="s">
        <v>233</v>
      </c>
      <c r="D200" s="111" t="s">
        <v>133</v>
      </c>
      <c r="E200" s="141"/>
      <c r="F200" s="124"/>
      <c r="G200" s="124"/>
      <c r="H200" s="124"/>
      <c r="I200" s="125"/>
    </row>
    <row r="201" spans="2:9" s="56" customFormat="1" ht="15" customHeight="1" x14ac:dyDescent="0.25">
      <c r="B201" s="140">
        <f t="shared" si="3"/>
        <v>199</v>
      </c>
      <c r="C201" s="111" t="s">
        <v>234</v>
      </c>
      <c r="D201" s="111" t="s">
        <v>235</v>
      </c>
      <c r="E201" s="141"/>
      <c r="F201" s="124"/>
      <c r="G201" s="124"/>
      <c r="H201" s="124"/>
      <c r="I201" s="125"/>
    </row>
    <row r="202" spans="2:9" s="56" customFormat="1" ht="15" customHeight="1" x14ac:dyDescent="0.25">
      <c r="B202" s="140">
        <f t="shared" si="3"/>
        <v>200</v>
      </c>
      <c r="C202" s="111" t="s">
        <v>236</v>
      </c>
      <c r="D202" s="111" t="s">
        <v>136</v>
      </c>
      <c r="E202" s="141"/>
      <c r="F202" s="124"/>
      <c r="G202" s="124"/>
      <c r="H202" s="124"/>
      <c r="I202" s="125"/>
    </row>
    <row r="203" spans="2:9" s="56" customFormat="1" ht="15" customHeight="1" x14ac:dyDescent="0.25">
      <c r="B203" s="140">
        <f t="shared" si="3"/>
        <v>201</v>
      </c>
      <c r="C203" s="111" t="s">
        <v>237</v>
      </c>
      <c r="D203" s="111" t="s">
        <v>238</v>
      </c>
      <c r="E203" s="141"/>
      <c r="F203" s="124"/>
      <c r="G203" s="124"/>
      <c r="H203" s="124"/>
      <c r="I203" s="125"/>
    </row>
    <row r="204" spans="2:9" s="56" customFormat="1" ht="15" customHeight="1" x14ac:dyDescent="0.25">
      <c r="B204" s="140">
        <f t="shared" si="3"/>
        <v>202</v>
      </c>
      <c r="C204" s="111" t="s">
        <v>1259</v>
      </c>
      <c r="D204" s="111" t="s">
        <v>239</v>
      </c>
      <c r="E204" s="141">
        <v>2</v>
      </c>
      <c r="F204" s="124"/>
      <c r="G204" s="124"/>
      <c r="H204" s="124"/>
      <c r="I204" s="125"/>
    </row>
    <row r="205" spans="2:9" s="56" customFormat="1" ht="15" customHeight="1" x14ac:dyDescent="0.25">
      <c r="B205" s="140">
        <f t="shared" si="3"/>
        <v>203</v>
      </c>
      <c r="C205" s="111" t="s">
        <v>5183</v>
      </c>
      <c r="D205" s="111" t="s">
        <v>5220</v>
      </c>
      <c r="E205" s="141"/>
      <c r="F205" s="124"/>
      <c r="G205" s="124"/>
      <c r="H205" s="124"/>
      <c r="I205" s="125"/>
    </row>
    <row r="206" spans="2:9" s="56" customFormat="1" ht="15" customHeight="1" x14ac:dyDescent="0.25">
      <c r="B206" s="140">
        <f t="shared" si="3"/>
        <v>204</v>
      </c>
      <c r="C206" s="111" t="s">
        <v>240</v>
      </c>
      <c r="D206" s="111"/>
      <c r="E206" s="141"/>
      <c r="F206" s="124"/>
      <c r="G206" s="124"/>
      <c r="H206" s="124"/>
      <c r="I206" s="125"/>
    </row>
    <row r="207" spans="2:9" s="56" customFormat="1" ht="15" customHeight="1" x14ac:dyDescent="0.25">
      <c r="B207" s="140">
        <f t="shared" si="3"/>
        <v>205</v>
      </c>
      <c r="C207" s="111" t="s">
        <v>241</v>
      </c>
      <c r="D207" s="111"/>
      <c r="E207" s="141"/>
      <c r="F207" s="124"/>
      <c r="G207" s="124"/>
      <c r="H207" s="124"/>
      <c r="I207" s="125"/>
    </row>
    <row r="208" spans="2:9" s="56" customFormat="1" ht="15" customHeight="1" x14ac:dyDescent="0.25">
      <c r="B208" s="140">
        <f t="shared" si="3"/>
        <v>206</v>
      </c>
      <c r="C208" s="111" t="s">
        <v>242</v>
      </c>
      <c r="D208" s="111" t="s">
        <v>243</v>
      </c>
      <c r="E208" s="141"/>
      <c r="F208" s="124"/>
      <c r="G208" s="124"/>
      <c r="H208" s="124"/>
      <c r="I208" s="125"/>
    </row>
    <row r="209" spans="2:9" s="56" customFormat="1" ht="15" customHeight="1" x14ac:dyDescent="0.25">
      <c r="B209" s="140">
        <f t="shared" si="3"/>
        <v>207</v>
      </c>
      <c r="C209" s="111" t="s">
        <v>244</v>
      </c>
      <c r="D209" s="111" t="s">
        <v>243</v>
      </c>
      <c r="E209" s="141"/>
      <c r="F209" s="124"/>
      <c r="G209" s="124"/>
      <c r="H209" s="124"/>
      <c r="I209" s="125"/>
    </row>
    <row r="210" spans="2:9" s="56" customFormat="1" ht="15" customHeight="1" x14ac:dyDescent="0.25">
      <c r="B210" s="140">
        <f t="shared" si="3"/>
        <v>208</v>
      </c>
      <c r="C210" s="111" t="s">
        <v>140</v>
      </c>
      <c r="D210" s="111"/>
      <c r="E210" s="141"/>
      <c r="F210" s="124"/>
      <c r="G210" s="124"/>
      <c r="H210" s="124"/>
      <c r="I210" s="125"/>
    </row>
    <row r="211" spans="2:9" s="56" customFormat="1" ht="15" customHeight="1" x14ac:dyDescent="0.25">
      <c r="B211" s="140">
        <f t="shared" si="3"/>
        <v>209</v>
      </c>
      <c r="C211" s="111" t="s">
        <v>141</v>
      </c>
      <c r="D211" s="111" t="s">
        <v>245</v>
      </c>
      <c r="E211" s="141"/>
      <c r="F211" s="124"/>
      <c r="G211" s="124"/>
      <c r="H211" s="124"/>
      <c r="I211" s="125"/>
    </row>
    <row r="212" spans="2:9" s="56" customFormat="1" ht="15" customHeight="1" x14ac:dyDescent="0.25">
      <c r="B212" s="140">
        <f t="shared" si="3"/>
        <v>210</v>
      </c>
      <c r="C212" s="111" t="s">
        <v>1257</v>
      </c>
      <c r="D212" s="111"/>
      <c r="E212" s="141">
        <v>2</v>
      </c>
      <c r="F212" s="124"/>
      <c r="G212" s="124"/>
      <c r="H212" s="124"/>
      <c r="I212" s="125"/>
    </row>
    <row r="213" spans="2:9" s="56" customFormat="1" ht="15" customHeight="1" x14ac:dyDescent="0.25">
      <c r="B213" s="140">
        <f t="shared" si="3"/>
        <v>211</v>
      </c>
      <c r="C213" s="111" t="s">
        <v>246</v>
      </c>
      <c r="D213" s="111" t="s">
        <v>247</v>
      </c>
      <c r="E213" s="141"/>
      <c r="F213" s="124"/>
      <c r="G213" s="124"/>
      <c r="H213" s="124"/>
      <c r="I213" s="125"/>
    </row>
    <row r="214" spans="2:9" s="56" customFormat="1" ht="15" customHeight="1" x14ac:dyDescent="0.25">
      <c r="B214" s="140">
        <f t="shared" si="3"/>
        <v>212</v>
      </c>
      <c r="C214" s="111" t="s">
        <v>145</v>
      </c>
      <c r="D214" s="111"/>
      <c r="E214" s="141"/>
      <c r="F214" s="124"/>
      <c r="G214" s="124"/>
      <c r="H214" s="124"/>
      <c r="I214" s="125"/>
    </row>
    <row r="215" spans="2:9" s="56" customFormat="1" ht="15" customHeight="1" x14ac:dyDescent="0.25">
      <c r="B215" s="140">
        <f t="shared" si="3"/>
        <v>213</v>
      </c>
      <c r="C215" s="111" t="s">
        <v>248</v>
      </c>
      <c r="D215" s="111" t="s">
        <v>146</v>
      </c>
      <c r="E215" s="141"/>
      <c r="F215" s="124"/>
      <c r="G215" s="124"/>
      <c r="H215" s="124"/>
      <c r="I215" s="125"/>
    </row>
    <row r="216" spans="2:9" s="56" customFormat="1" ht="15" customHeight="1" x14ac:dyDescent="0.25">
      <c r="B216" s="140">
        <f t="shared" si="3"/>
        <v>214</v>
      </c>
      <c r="C216" s="111" t="s">
        <v>147</v>
      </c>
      <c r="D216" s="111" t="s">
        <v>1003</v>
      </c>
      <c r="E216" s="141"/>
      <c r="F216" s="124"/>
      <c r="G216" s="124"/>
      <c r="H216" s="124"/>
      <c r="I216" s="125"/>
    </row>
    <row r="217" spans="2:9" s="56" customFormat="1" ht="15" customHeight="1" x14ac:dyDescent="0.25">
      <c r="B217" s="140">
        <f t="shared" si="3"/>
        <v>215</v>
      </c>
      <c r="C217" s="111" t="s">
        <v>149</v>
      </c>
      <c r="D217" s="111" t="s">
        <v>150</v>
      </c>
      <c r="E217" s="141"/>
      <c r="F217" s="124"/>
      <c r="G217" s="124"/>
      <c r="H217" s="124"/>
      <c r="I217" s="125"/>
    </row>
    <row r="218" spans="2:9" s="56" customFormat="1" ht="15" customHeight="1" x14ac:dyDescent="0.25">
      <c r="B218" s="140">
        <f t="shared" si="3"/>
        <v>216</v>
      </c>
      <c r="C218" s="111" t="s">
        <v>436</v>
      </c>
      <c r="D218" s="111" t="s">
        <v>1072</v>
      </c>
      <c r="E218" s="141"/>
      <c r="F218" s="124"/>
      <c r="G218" s="124"/>
      <c r="H218" s="124"/>
      <c r="I218" s="125"/>
    </row>
    <row r="219" spans="2:9" s="56" customFormat="1" ht="15" customHeight="1" x14ac:dyDescent="0.25">
      <c r="B219" s="140">
        <f t="shared" si="3"/>
        <v>217</v>
      </c>
      <c r="C219" s="111" t="s">
        <v>5235</v>
      </c>
      <c r="D219" s="111"/>
      <c r="E219" s="141">
        <v>2</v>
      </c>
      <c r="F219" s="124"/>
      <c r="G219" s="124"/>
      <c r="H219" s="124"/>
      <c r="I219" s="125"/>
    </row>
    <row r="220" spans="2:9" s="56" customFormat="1" ht="15" customHeight="1" x14ac:dyDescent="0.25">
      <c r="B220" s="140">
        <f t="shared" si="3"/>
        <v>218</v>
      </c>
      <c r="C220" s="111" t="s">
        <v>250</v>
      </c>
      <c r="D220" s="111" t="s">
        <v>152</v>
      </c>
      <c r="E220" s="141"/>
      <c r="F220" s="124"/>
      <c r="G220" s="124"/>
      <c r="H220" s="124"/>
      <c r="I220" s="125"/>
    </row>
    <row r="221" spans="2:9" s="56" customFormat="1" ht="15" customHeight="1" x14ac:dyDescent="0.25">
      <c r="B221" s="140">
        <f t="shared" si="3"/>
        <v>219</v>
      </c>
      <c r="C221" s="111" t="s">
        <v>153</v>
      </c>
      <c r="D221" s="111"/>
      <c r="E221" s="141"/>
      <c r="F221" s="124"/>
      <c r="G221" s="124"/>
      <c r="H221" s="124"/>
      <c r="I221" s="125"/>
    </row>
    <row r="222" spans="2:9" s="56" customFormat="1" ht="15" customHeight="1" x14ac:dyDescent="0.25">
      <c r="B222" s="140">
        <f t="shared" si="3"/>
        <v>220</v>
      </c>
      <c r="C222" s="111" t="s">
        <v>154</v>
      </c>
      <c r="D222" s="111"/>
      <c r="E222" s="141"/>
      <c r="F222" s="124"/>
      <c r="G222" s="124"/>
      <c r="H222" s="124"/>
      <c r="I222" s="125"/>
    </row>
    <row r="223" spans="2:9" s="56" customFormat="1" ht="15" customHeight="1" x14ac:dyDescent="0.25">
      <c r="B223" s="140">
        <f t="shared" si="3"/>
        <v>221</v>
      </c>
      <c r="C223" s="111" t="s">
        <v>295</v>
      </c>
      <c r="D223" s="111" t="s">
        <v>156</v>
      </c>
      <c r="E223" s="141"/>
      <c r="F223" s="124"/>
      <c r="G223" s="124"/>
      <c r="H223" s="124"/>
      <c r="I223" s="125"/>
    </row>
    <row r="224" spans="2:9" s="56" customFormat="1" ht="15" customHeight="1" x14ac:dyDescent="0.25">
      <c r="B224" s="140">
        <f t="shared" si="3"/>
        <v>222</v>
      </c>
      <c r="C224" s="111" t="s">
        <v>157</v>
      </c>
      <c r="D224" s="111"/>
      <c r="E224" s="141"/>
      <c r="F224" s="124"/>
      <c r="G224" s="124"/>
      <c r="H224" s="124"/>
      <c r="I224" s="125"/>
    </row>
    <row r="225" spans="2:9" s="56" customFormat="1" ht="15" customHeight="1" x14ac:dyDescent="0.25">
      <c r="B225" s="140">
        <f t="shared" si="3"/>
        <v>223</v>
      </c>
      <c r="C225" s="111" t="s">
        <v>158</v>
      </c>
      <c r="D225" s="111"/>
      <c r="E225" s="141"/>
      <c r="F225" s="124"/>
      <c r="G225" s="124"/>
      <c r="H225" s="124"/>
      <c r="I225" s="125"/>
    </row>
    <row r="226" spans="2:9" s="56" customFormat="1" ht="15" customHeight="1" x14ac:dyDescent="0.25">
      <c r="B226" s="140">
        <f t="shared" si="3"/>
        <v>224</v>
      </c>
      <c r="C226" s="111" t="s">
        <v>159</v>
      </c>
      <c r="D226" s="111"/>
      <c r="E226" s="141"/>
      <c r="F226" s="124"/>
      <c r="G226" s="124"/>
      <c r="H226" s="124"/>
      <c r="I226" s="125"/>
    </row>
    <row r="227" spans="2:9" s="56" customFormat="1" ht="15" customHeight="1" x14ac:dyDescent="0.25">
      <c r="B227" s="140">
        <f t="shared" si="3"/>
        <v>225</v>
      </c>
      <c r="C227" s="111" t="s">
        <v>160</v>
      </c>
      <c r="D227" s="111"/>
      <c r="E227" s="141"/>
      <c r="F227" s="124"/>
      <c r="G227" s="124"/>
      <c r="H227" s="124"/>
      <c r="I227" s="125"/>
    </row>
    <row r="228" spans="2:9" s="56" customFormat="1" ht="15" customHeight="1" x14ac:dyDescent="0.25">
      <c r="B228" s="140">
        <f t="shared" si="3"/>
        <v>226</v>
      </c>
      <c r="C228" s="111" t="s">
        <v>161</v>
      </c>
      <c r="D228" s="111"/>
      <c r="E228" s="141"/>
      <c r="F228" s="124"/>
      <c r="G228" s="124"/>
      <c r="H228" s="124"/>
      <c r="I228" s="125"/>
    </row>
    <row r="229" spans="2:9" s="56" customFormat="1" ht="15" customHeight="1" x14ac:dyDescent="0.25">
      <c r="B229" s="140">
        <f t="shared" si="3"/>
        <v>227</v>
      </c>
      <c r="C229" s="111" t="s">
        <v>162</v>
      </c>
      <c r="D229" s="111"/>
      <c r="E229" s="141"/>
      <c r="F229" s="124"/>
      <c r="G229" s="124"/>
      <c r="H229" s="124"/>
      <c r="I229" s="125"/>
    </row>
    <row r="230" spans="2:9" s="56" customFormat="1" ht="15" customHeight="1" x14ac:dyDescent="0.25">
      <c r="B230" s="140">
        <f t="shared" si="3"/>
        <v>228</v>
      </c>
      <c r="C230" s="111" t="s">
        <v>163</v>
      </c>
      <c r="D230" s="111"/>
      <c r="E230" s="141"/>
      <c r="F230" s="124"/>
      <c r="G230" s="124"/>
      <c r="H230" s="124"/>
      <c r="I230" s="125"/>
    </row>
    <row r="231" spans="2:9" s="56" customFormat="1" ht="15" customHeight="1" x14ac:dyDescent="0.25">
      <c r="B231" s="140">
        <f t="shared" si="3"/>
        <v>229</v>
      </c>
      <c r="C231" s="111" t="s">
        <v>251</v>
      </c>
      <c r="D231" s="111"/>
      <c r="E231" s="141"/>
      <c r="F231" s="124"/>
      <c r="G231" s="124"/>
      <c r="H231" s="124"/>
      <c r="I231" s="125"/>
    </row>
    <row r="232" spans="2:9" s="56" customFormat="1" ht="15" customHeight="1" x14ac:dyDescent="0.25">
      <c r="B232" s="140">
        <f t="shared" si="3"/>
        <v>230</v>
      </c>
      <c r="C232" s="111" t="s">
        <v>165</v>
      </c>
      <c r="D232" s="111"/>
      <c r="E232" s="141"/>
      <c r="F232" s="124"/>
      <c r="G232" s="124"/>
      <c r="H232" s="124"/>
      <c r="I232" s="125"/>
    </row>
    <row r="233" spans="2:9" s="56" customFormat="1" ht="15" customHeight="1" x14ac:dyDescent="0.25">
      <c r="B233" s="140">
        <f t="shared" si="3"/>
        <v>231</v>
      </c>
      <c r="C233" s="111" t="s">
        <v>166</v>
      </c>
      <c r="D233" s="111"/>
      <c r="E233" s="141"/>
      <c r="F233" s="124"/>
      <c r="G233" s="124"/>
      <c r="H233" s="124"/>
      <c r="I233" s="125"/>
    </row>
    <row r="234" spans="2:9" s="56" customFormat="1" ht="15" customHeight="1" x14ac:dyDescent="0.25">
      <c r="B234" s="140">
        <f t="shared" si="3"/>
        <v>232</v>
      </c>
      <c r="C234" s="111" t="s">
        <v>167</v>
      </c>
      <c r="D234" s="111" t="s">
        <v>190</v>
      </c>
      <c r="E234" s="141"/>
      <c r="F234" s="124"/>
      <c r="G234" s="124"/>
      <c r="H234" s="124"/>
      <c r="I234" s="125"/>
    </row>
    <row r="235" spans="2:9" s="56" customFormat="1" ht="15" customHeight="1" x14ac:dyDescent="0.25">
      <c r="B235" s="140">
        <f t="shared" si="3"/>
        <v>233</v>
      </c>
      <c r="C235" s="111" t="s">
        <v>280</v>
      </c>
      <c r="D235" s="111"/>
      <c r="E235" s="141"/>
      <c r="F235" s="124"/>
      <c r="G235" s="124"/>
      <c r="H235" s="124"/>
      <c r="I235" s="125"/>
    </row>
    <row r="236" spans="2:9" s="56" customFormat="1" ht="15" customHeight="1" x14ac:dyDescent="0.25">
      <c r="B236" s="140">
        <f t="shared" si="3"/>
        <v>234</v>
      </c>
      <c r="C236" s="111" t="s">
        <v>491</v>
      </c>
      <c r="D236" s="111" t="s">
        <v>170</v>
      </c>
      <c r="E236" s="141"/>
      <c r="F236" s="124"/>
      <c r="G236" s="124"/>
      <c r="H236" s="124"/>
      <c r="I236" s="125"/>
    </row>
    <row r="237" spans="2:9" s="56" customFormat="1" ht="15" customHeight="1" x14ac:dyDescent="0.3">
      <c r="B237" s="140">
        <f t="shared" si="3"/>
        <v>235</v>
      </c>
      <c r="C237" s="111" t="s">
        <v>252</v>
      </c>
      <c r="D237" s="111" t="s">
        <v>172</v>
      </c>
      <c r="E237" s="141"/>
      <c r="F237" s="124"/>
      <c r="G237" s="124"/>
      <c r="H237" s="124"/>
      <c r="I237" s="125"/>
    </row>
    <row r="238" spans="2:9" s="56" customFormat="1" ht="15" customHeight="1" x14ac:dyDescent="0.3">
      <c r="B238" s="140">
        <f t="shared" si="3"/>
        <v>236</v>
      </c>
      <c r="C238" s="111" t="s">
        <v>173</v>
      </c>
      <c r="D238" s="111"/>
      <c r="E238" s="141"/>
      <c r="F238" s="124"/>
      <c r="G238" s="124"/>
      <c r="H238" s="124"/>
      <c r="I238" s="125"/>
    </row>
    <row r="239" spans="2:9" s="56" customFormat="1" ht="15" customHeight="1" x14ac:dyDescent="0.3">
      <c r="B239" s="140">
        <f t="shared" si="3"/>
        <v>237</v>
      </c>
      <c r="C239" s="111" t="s">
        <v>253</v>
      </c>
      <c r="D239" s="111" t="s">
        <v>175</v>
      </c>
      <c r="E239" s="141"/>
      <c r="F239" s="124"/>
      <c r="G239" s="124"/>
      <c r="H239" s="124"/>
      <c r="I239" s="125"/>
    </row>
    <row r="240" spans="2:9" s="56" customFormat="1" ht="15" customHeight="1" x14ac:dyDescent="0.3">
      <c r="B240" s="140">
        <f t="shared" si="3"/>
        <v>238</v>
      </c>
      <c r="C240" s="111" t="s">
        <v>254</v>
      </c>
      <c r="D240" s="111"/>
      <c r="E240" s="141"/>
      <c r="F240" s="124"/>
      <c r="G240" s="124"/>
      <c r="H240" s="124"/>
      <c r="I240" s="125"/>
    </row>
    <row r="241" spans="2:9" s="56" customFormat="1" ht="15" customHeight="1" x14ac:dyDescent="0.3">
      <c r="B241" s="140">
        <f t="shared" si="3"/>
        <v>239</v>
      </c>
      <c r="C241" s="111" t="s">
        <v>363</v>
      </c>
      <c r="D241" s="111" t="s">
        <v>5221</v>
      </c>
      <c r="E241" s="141"/>
      <c r="F241" s="124"/>
      <c r="G241" s="124"/>
      <c r="H241" s="124"/>
      <c r="I241" s="125"/>
    </row>
    <row r="242" spans="2:9" s="56" customFormat="1" ht="15" customHeight="1" x14ac:dyDescent="0.3">
      <c r="B242" s="140">
        <f t="shared" si="3"/>
        <v>240</v>
      </c>
      <c r="C242" s="111" t="s">
        <v>179</v>
      </c>
      <c r="D242" s="111"/>
      <c r="E242" s="141"/>
      <c r="F242" s="124"/>
      <c r="G242" s="124"/>
      <c r="H242" s="124"/>
      <c r="I242" s="125"/>
    </row>
    <row r="243" spans="2:9" s="56" customFormat="1" ht="15" customHeight="1" x14ac:dyDescent="0.3">
      <c r="B243" s="140">
        <f t="shared" si="3"/>
        <v>241</v>
      </c>
      <c r="C243" s="111" t="s">
        <v>180</v>
      </c>
      <c r="D243" s="111"/>
      <c r="E243" s="141"/>
      <c r="F243" s="124"/>
      <c r="G243" s="124"/>
      <c r="H243" s="124"/>
      <c r="I243" s="125"/>
    </row>
    <row r="244" spans="2:9" s="56" customFormat="1" ht="15" customHeight="1" x14ac:dyDescent="0.3">
      <c r="B244" s="140">
        <f t="shared" si="3"/>
        <v>242</v>
      </c>
      <c r="C244" s="111" t="s">
        <v>181</v>
      </c>
      <c r="D244" s="111" t="s">
        <v>496</v>
      </c>
      <c r="E244" s="141"/>
      <c r="F244" s="124"/>
      <c r="G244" s="124"/>
      <c r="H244" s="124"/>
      <c r="I244" s="125"/>
    </row>
    <row r="245" spans="2:9" s="56" customFormat="1" ht="15" customHeight="1" x14ac:dyDescent="0.3">
      <c r="B245" s="140">
        <f t="shared" si="3"/>
        <v>243</v>
      </c>
      <c r="C245" s="111" t="s">
        <v>255</v>
      </c>
      <c r="D245" s="111" t="s">
        <v>365</v>
      </c>
      <c r="E245" s="141"/>
      <c r="F245" s="124"/>
      <c r="G245" s="124"/>
      <c r="H245" s="124"/>
      <c r="I245" s="125"/>
    </row>
    <row r="246" spans="2:9" s="56" customFormat="1" ht="15" customHeight="1" x14ac:dyDescent="0.3">
      <c r="B246" s="140">
        <f t="shared" si="3"/>
        <v>244</v>
      </c>
      <c r="C246" s="111" t="s">
        <v>256</v>
      </c>
      <c r="D246" s="111" t="s">
        <v>185</v>
      </c>
      <c r="E246" s="141"/>
      <c r="F246" s="124"/>
      <c r="G246" s="124"/>
      <c r="H246" s="124"/>
      <c r="I246" s="125"/>
    </row>
    <row r="247" spans="2:9" s="56" customFormat="1" ht="15" customHeight="1" x14ac:dyDescent="0.3">
      <c r="B247" s="140">
        <f t="shared" si="3"/>
        <v>245</v>
      </c>
      <c r="C247" s="111" t="s">
        <v>186</v>
      </c>
      <c r="D247" s="111"/>
      <c r="E247" s="141"/>
      <c r="F247" s="124"/>
      <c r="G247" s="124"/>
      <c r="H247" s="124"/>
      <c r="I247" s="125"/>
    </row>
    <row r="248" spans="2:9" s="56" customFormat="1" ht="15" customHeight="1" x14ac:dyDescent="0.3">
      <c r="B248" s="140">
        <f t="shared" si="3"/>
        <v>246</v>
      </c>
      <c r="C248" s="111" t="s">
        <v>188</v>
      </c>
      <c r="D248" s="111" t="s">
        <v>257</v>
      </c>
      <c r="E248" s="141"/>
      <c r="F248" s="124"/>
      <c r="G248" s="124"/>
      <c r="H248" s="124"/>
      <c r="I248" s="125"/>
    </row>
    <row r="249" spans="2:9" s="56" customFormat="1" ht="15" customHeight="1" x14ac:dyDescent="0.3">
      <c r="B249" s="140">
        <f t="shared" si="3"/>
        <v>247</v>
      </c>
      <c r="C249" s="111" t="s">
        <v>189</v>
      </c>
      <c r="D249" s="111" t="s">
        <v>190</v>
      </c>
      <c r="E249" s="141"/>
      <c r="F249" s="124"/>
      <c r="G249" s="124"/>
      <c r="H249" s="124"/>
      <c r="I249" s="125"/>
    </row>
    <row r="250" spans="2:9" s="56" customFormat="1" ht="15" customHeight="1" x14ac:dyDescent="0.3">
      <c r="B250" s="140">
        <f t="shared" si="3"/>
        <v>248</v>
      </c>
      <c r="C250" s="111" t="s">
        <v>258</v>
      </c>
      <c r="D250" s="111" t="s">
        <v>206</v>
      </c>
      <c r="E250" s="141"/>
      <c r="F250" s="124"/>
      <c r="G250" s="124"/>
      <c r="H250" s="124"/>
      <c r="I250" s="125"/>
    </row>
    <row r="251" spans="2:9" s="56" customFormat="1" ht="15" customHeight="1" x14ac:dyDescent="0.3">
      <c r="B251" s="140">
        <f t="shared" si="3"/>
        <v>249</v>
      </c>
      <c r="C251" s="111" t="s">
        <v>259</v>
      </c>
      <c r="D251" s="111" t="s">
        <v>138</v>
      </c>
      <c r="E251" s="141"/>
      <c r="F251" s="124"/>
      <c r="G251" s="124"/>
      <c r="H251" s="124"/>
      <c r="I251" s="125"/>
    </row>
    <row r="252" spans="2:9" s="56" customFormat="1" ht="15" customHeight="1" x14ac:dyDescent="0.3">
      <c r="B252" s="140">
        <f t="shared" si="3"/>
        <v>250</v>
      </c>
      <c r="C252" s="111" t="s">
        <v>375</v>
      </c>
      <c r="D252" s="111" t="s">
        <v>1148</v>
      </c>
      <c r="E252" s="141"/>
      <c r="F252" s="124"/>
      <c r="G252" s="124"/>
      <c r="H252" s="124"/>
      <c r="I252" s="125"/>
    </row>
    <row r="253" spans="2:9" s="56" customFormat="1" ht="15" customHeight="1" x14ac:dyDescent="0.3">
      <c r="B253" s="140">
        <f t="shared" si="3"/>
        <v>251</v>
      </c>
      <c r="C253" s="111" t="s">
        <v>194</v>
      </c>
      <c r="D253" s="111"/>
      <c r="E253" s="141"/>
      <c r="F253" s="124"/>
      <c r="G253" s="124"/>
      <c r="H253" s="124"/>
      <c r="I253" s="125"/>
    </row>
    <row r="254" spans="2:9" s="56" customFormat="1" ht="15" customHeight="1" x14ac:dyDescent="0.3">
      <c r="B254" s="140">
        <f t="shared" si="3"/>
        <v>252</v>
      </c>
      <c r="C254" s="111" t="s">
        <v>195</v>
      </c>
      <c r="D254" s="111"/>
      <c r="E254" s="141"/>
      <c r="F254" s="124"/>
      <c r="G254" s="124"/>
      <c r="H254" s="124"/>
      <c r="I254" s="125"/>
    </row>
    <row r="255" spans="2:9" s="56" customFormat="1" ht="15" customHeight="1" x14ac:dyDescent="0.3">
      <c r="B255" s="140">
        <f t="shared" si="3"/>
        <v>253</v>
      </c>
      <c r="C255" s="111" t="s">
        <v>287</v>
      </c>
      <c r="D255" s="111"/>
      <c r="E255" s="141"/>
      <c r="F255" s="124"/>
      <c r="G255" s="124"/>
      <c r="H255" s="124"/>
      <c r="I255" s="125"/>
    </row>
    <row r="256" spans="2:9" s="56" customFormat="1" ht="15" customHeight="1" x14ac:dyDescent="0.3">
      <c r="B256" s="140">
        <f t="shared" si="3"/>
        <v>254</v>
      </c>
      <c r="C256" s="111" t="s">
        <v>196</v>
      </c>
      <c r="D256" s="111" t="s">
        <v>509</v>
      </c>
      <c r="E256" s="141"/>
      <c r="F256" s="124"/>
      <c r="G256" s="124"/>
      <c r="H256" s="124"/>
      <c r="I256" s="125"/>
    </row>
    <row r="257" spans="2:9" s="56" customFormat="1" ht="15" customHeight="1" x14ac:dyDescent="0.3">
      <c r="B257" s="140">
        <f t="shared" si="3"/>
        <v>255</v>
      </c>
      <c r="C257" s="111" t="s">
        <v>296</v>
      </c>
      <c r="D257" s="111" t="s">
        <v>378</v>
      </c>
      <c r="E257" s="141"/>
      <c r="F257" s="124"/>
      <c r="G257" s="124"/>
      <c r="H257" s="124"/>
      <c r="I257" s="125"/>
    </row>
    <row r="258" spans="2:9" s="56" customFormat="1" ht="15" customHeight="1" x14ac:dyDescent="0.3">
      <c r="B258" s="140">
        <f>B257+1</f>
        <v>256</v>
      </c>
      <c r="C258" s="111" t="s">
        <v>5236</v>
      </c>
      <c r="D258" s="111" t="s">
        <v>1497</v>
      </c>
      <c r="E258" s="141"/>
      <c r="F258" s="124"/>
      <c r="G258" s="124"/>
      <c r="H258" s="124"/>
      <c r="I258" s="125"/>
    </row>
    <row r="259" spans="2:9" s="56" customFormat="1" ht="15" customHeight="1" x14ac:dyDescent="0.3">
      <c r="B259" s="140">
        <f t="shared" ref="B259:B295" si="4">B258+1</f>
        <v>257</v>
      </c>
      <c r="C259" s="111" t="s">
        <v>199</v>
      </c>
      <c r="D259" s="111"/>
      <c r="E259" s="141"/>
      <c r="F259" s="124"/>
      <c r="G259" s="124"/>
      <c r="H259" s="124"/>
      <c r="I259" s="125"/>
    </row>
    <row r="260" spans="2:9" s="56" customFormat="1" ht="15" customHeight="1" x14ac:dyDescent="0.3">
      <c r="B260" s="140">
        <f t="shared" si="4"/>
        <v>258</v>
      </c>
      <c r="C260" s="111" t="s">
        <v>200</v>
      </c>
      <c r="D260" s="111" t="s">
        <v>260</v>
      </c>
      <c r="E260" s="141"/>
      <c r="F260" s="124"/>
      <c r="G260" s="124"/>
      <c r="H260" s="124"/>
      <c r="I260" s="125"/>
    </row>
    <row r="261" spans="2:9" s="56" customFormat="1" ht="15" customHeight="1" x14ac:dyDescent="0.3">
      <c r="B261" s="140">
        <f t="shared" si="4"/>
        <v>259</v>
      </c>
      <c r="C261" s="111" t="s">
        <v>201</v>
      </c>
      <c r="D261" s="111"/>
      <c r="E261" s="141"/>
      <c r="F261" s="124"/>
      <c r="G261" s="124"/>
      <c r="H261" s="124"/>
      <c r="I261" s="125"/>
    </row>
    <row r="262" spans="2:9" s="56" customFormat="1" ht="15" customHeight="1" x14ac:dyDescent="0.3">
      <c r="B262" s="140">
        <f t="shared" si="4"/>
        <v>260</v>
      </c>
      <c r="C262" s="111" t="s">
        <v>202</v>
      </c>
      <c r="D262" s="111"/>
      <c r="E262" s="141"/>
      <c r="F262" s="124"/>
      <c r="G262" s="124"/>
      <c r="H262" s="124"/>
      <c r="I262" s="125"/>
    </row>
    <row r="263" spans="2:9" s="56" customFormat="1" ht="15" customHeight="1" x14ac:dyDescent="0.3">
      <c r="B263" s="140">
        <f t="shared" si="4"/>
        <v>261</v>
      </c>
      <c r="C263" s="111" t="s">
        <v>203</v>
      </c>
      <c r="D263" s="111" t="s">
        <v>204</v>
      </c>
      <c r="E263" s="141"/>
      <c r="F263" s="124"/>
      <c r="G263" s="124"/>
      <c r="H263" s="124"/>
      <c r="I263" s="125"/>
    </row>
    <row r="264" spans="2:9" s="56" customFormat="1" ht="15" customHeight="1" x14ac:dyDescent="0.3">
      <c r="B264" s="140">
        <f t="shared" si="4"/>
        <v>262</v>
      </c>
      <c r="C264" s="111" t="s">
        <v>261</v>
      </c>
      <c r="D264" s="111" t="s">
        <v>206</v>
      </c>
      <c r="E264" s="141"/>
      <c r="F264" s="124"/>
      <c r="G264" s="124"/>
      <c r="H264" s="124"/>
      <c r="I264" s="125"/>
    </row>
    <row r="265" spans="2:9" s="56" customFormat="1" ht="15" customHeight="1" x14ac:dyDescent="0.3">
      <c r="B265" s="140">
        <f t="shared" si="4"/>
        <v>263</v>
      </c>
      <c r="C265" s="111" t="s">
        <v>262</v>
      </c>
      <c r="D265" s="111" t="s">
        <v>263</v>
      </c>
      <c r="E265" s="141"/>
      <c r="F265" s="124"/>
      <c r="G265" s="124"/>
      <c r="H265" s="124"/>
      <c r="I265" s="125"/>
    </row>
    <row r="266" spans="2:9" s="56" customFormat="1" ht="15" customHeight="1" x14ac:dyDescent="0.3">
      <c r="B266" s="140">
        <f t="shared" si="4"/>
        <v>264</v>
      </c>
      <c r="C266" s="111" t="s">
        <v>5237</v>
      </c>
      <c r="D266" s="111"/>
      <c r="E266" s="141"/>
      <c r="F266" s="124"/>
      <c r="G266" s="124"/>
      <c r="H266" s="124"/>
      <c r="I266" s="125"/>
    </row>
    <row r="267" spans="2:9" s="56" customFormat="1" ht="15" customHeight="1" x14ac:dyDescent="0.3">
      <c r="B267" s="140">
        <f t="shared" si="4"/>
        <v>265</v>
      </c>
      <c r="C267" s="111" t="s">
        <v>281</v>
      </c>
      <c r="D267" s="111"/>
      <c r="E267" s="141"/>
      <c r="F267" s="124"/>
      <c r="G267" s="124"/>
      <c r="H267" s="124"/>
      <c r="I267" s="125"/>
    </row>
    <row r="268" spans="2:9" s="56" customFormat="1" ht="15" customHeight="1" x14ac:dyDescent="0.3">
      <c r="B268" s="140">
        <f t="shared" si="4"/>
        <v>266</v>
      </c>
      <c r="C268" s="111" t="s">
        <v>211</v>
      </c>
      <c r="D268" s="111"/>
      <c r="E268" s="141"/>
      <c r="F268" s="124"/>
      <c r="G268" s="124"/>
      <c r="H268" s="124"/>
      <c r="I268" s="125"/>
    </row>
    <row r="269" spans="2:9" s="56" customFormat="1" ht="15" customHeight="1" x14ac:dyDescent="0.3">
      <c r="B269" s="140">
        <f t="shared" si="4"/>
        <v>267</v>
      </c>
      <c r="C269" s="111" t="s">
        <v>212</v>
      </c>
      <c r="D269" s="111"/>
      <c r="E269" s="141"/>
      <c r="F269" s="124"/>
      <c r="G269" s="124"/>
      <c r="H269" s="124"/>
      <c r="I269" s="125"/>
    </row>
    <row r="270" spans="2:9" s="56" customFormat="1" ht="15" customHeight="1" x14ac:dyDescent="0.3">
      <c r="B270" s="140">
        <f t="shared" si="4"/>
        <v>268</v>
      </c>
      <c r="C270" s="111" t="s">
        <v>213</v>
      </c>
      <c r="D270" s="111"/>
      <c r="E270" s="141"/>
      <c r="F270" s="124"/>
      <c r="G270" s="124"/>
      <c r="H270" s="124"/>
      <c r="I270" s="125"/>
    </row>
    <row r="271" spans="2:9" s="56" customFormat="1" ht="15" customHeight="1" x14ac:dyDescent="0.3">
      <c r="B271" s="140">
        <f t="shared" si="4"/>
        <v>269</v>
      </c>
      <c r="C271" s="111" t="s">
        <v>282</v>
      </c>
      <c r="D271" s="111"/>
      <c r="E271" s="141"/>
      <c r="F271" s="124"/>
      <c r="G271" s="124"/>
      <c r="H271" s="124"/>
      <c r="I271" s="125"/>
    </row>
    <row r="272" spans="2:9" s="56" customFormat="1" ht="15" customHeight="1" x14ac:dyDescent="0.3">
      <c r="B272" s="140">
        <f t="shared" si="4"/>
        <v>270</v>
      </c>
      <c r="C272" s="111" t="s">
        <v>297</v>
      </c>
      <c r="D272" s="111" t="s">
        <v>215</v>
      </c>
      <c r="E272" s="141"/>
      <c r="F272" s="124"/>
      <c r="G272" s="124"/>
      <c r="H272" s="124"/>
      <c r="I272" s="125"/>
    </row>
    <row r="273" spans="2:9" s="56" customFormat="1" ht="15" customHeight="1" x14ac:dyDescent="0.3">
      <c r="B273" s="140">
        <f t="shared" si="4"/>
        <v>271</v>
      </c>
      <c r="C273" s="111" t="s">
        <v>216</v>
      </c>
      <c r="D273" s="111" t="s">
        <v>394</v>
      </c>
      <c r="E273" s="141"/>
      <c r="F273" s="124"/>
      <c r="G273" s="124"/>
      <c r="H273" s="124"/>
      <c r="I273" s="125"/>
    </row>
    <row r="274" spans="2:9" s="56" customFormat="1" ht="15" customHeight="1" x14ac:dyDescent="0.3">
      <c r="B274" s="140">
        <f t="shared" si="4"/>
        <v>272</v>
      </c>
      <c r="C274" s="111" t="s">
        <v>217</v>
      </c>
      <c r="D274" s="111" t="s">
        <v>264</v>
      </c>
      <c r="E274" s="141"/>
      <c r="F274" s="124"/>
      <c r="G274" s="124"/>
      <c r="H274" s="124"/>
      <c r="I274" s="125"/>
    </row>
    <row r="275" spans="2:9" s="56" customFormat="1" ht="15" customHeight="1" x14ac:dyDescent="0.3">
      <c r="B275" s="140">
        <f t="shared" si="4"/>
        <v>273</v>
      </c>
      <c r="C275" s="111" t="s">
        <v>291</v>
      </c>
      <c r="D275" s="111" t="s">
        <v>397</v>
      </c>
      <c r="E275" s="141"/>
      <c r="F275" s="124"/>
      <c r="G275" s="124"/>
      <c r="H275" s="124"/>
      <c r="I275" s="125"/>
    </row>
    <row r="276" spans="2:9" s="56" customFormat="1" ht="15" customHeight="1" x14ac:dyDescent="0.3">
      <c r="B276" s="140">
        <f t="shared" si="4"/>
        <v>274</v>
      </c>
      <c r="C276" s="111" t="s">
        <v>218</v>
      </c>
      <c r="D276" s="111"/>
      <c r="E276" s="141"/>
      <c r="F276" s="124"/>
      <c r="G276" s="124"/>
      <c r="H276" s="124"/>
      <c r="I276" s="125"/>
    </row>
    <row r="277" spans="2:9" s="56" customFormat="1" ht="15" customHeight="1" x14ac:dyDescent="0.3">
      <c r="B277" s="140">
        <f t="shared" si="4"/>
        <v>275</v>
      </c>
      <c r="C277" s="111" t="s">
        <v>283</v>
      </c>
      <c r="D277" s="111"/>
      <c r="E277" s="141"/>
      <c r="F277" s="124"/>
      <c r="G277" s="124"/>
      <c r="H277" s="124"/>
      <c r="I277" s="125"/>
    </row>
    <row r="278" spans="2:9" s="56" customFormat="1" ht="15" customHeight="1" x14ac:dyDescent="0.3">
      <c r="B278" s="140">
        <f t="shared" si="4"/>
        <v>276</v>
      </c>
      <c r="C278" s="111" t="s">
        <v>220</v>
      </c>
      <c r="D278" s="111"/>
      <c r="E278" s="141"/>
      <c r="F278" s="124"/>
      <c r="G278" s="124"/>
      <c r="H278" s="124"/>
      <c r="I278" s="125"/>
    </row>
    <row r="279" spans="2:9" s="56" customFormat="1" ht="15" customHeight="1" x14ac:dyDescent="0.3">
      <c r="B279" s="140">
        <f t="shared" si="4"/>
        <v>277</v>
      </c>
      <c r="C279" s="111" t="s">
        <v>221</v>
      </c>
      <c r="D279" s="111"/>
      <c r="E279" s="141"/>
      <c r="F279" s="124"/>
      <c r="G279" s="124"/>
      <c r="H279" s="124"/>
      <c r="I279" s="125"/>
    </row>
    <row r="280" spans="2:9" s="56" customFormat="1" ht="15" customHeight="1" x14ac:dyDescent="0.3">
      <c r="B280" s="140">
        <f t="shared" si="4"/>
        <v>278</v>
      </c>
      <c r="C280" s="111" t="s">
        <v>284</v>
      </c>
      <c r="D280" s="111"/>
      <c r="E280" s="141"/>
      <c r="F280" s="124"/>
      <c r="G280" s="124"/>
      <c r="H280" s="124"/>
      <c r="I280" s="125"/>
    </row>
    <row r="281" spans="2:9" s="56" customFormat="1" ht="15" customHeight="1" x14ac:dyDescent="0.3">
      <c r="B281" s="140">
        <f t="shared" si="4"/>
        <v>279</v>
      </c>
      <c r="C281" s="111" t="s">
        <v>222</v>
      </c>
      <c r="D281" s="111"/>
      <c r="E281" s="141"/>
      <c r="F281" s="124"/>
      <c r="G281" s="124"/>
      <c r="H281" s="124"/>
      <c r="I281" s="125"/>
    </row>
    <row r="282" spans="2:9" s="56" customFormat="1" ht="15" customHeight="1" x14ac:dyDescent="0.3">
      <c r="B282" s="140">
        <f t="shared" si="4"/>
        <v>280</v>
      </c>
      <c r="C282" s="111" t="s">
        <v>5223</v>
      </c>
      <c r="D282" s="111" t="s">
        <v>5224</v>
      </c>
      <c r="E282" s="141"/>
      <c r="F282" s="124"/>
      <c r="G282" s="124"/>
      <c r="H282" s="124"/>
      <c r="I282" s="125"/>
    </row>
    <row r="283" spans="2:9" s="56" customFormat="1" ht="15" customHeight="1" x14ac:dyDescent="0.3">
      <c r="B283" s="140">
        <f t="shared" si="4"/>
        <v>281</v>
      </c>
      <c r="C283" s="111" t="s">
        <v>285</v>
      </c>
      <c r="D283" s="111"/>
      <c r="E283" s="141"/>
      <c r="F283" s="124"/>
      <c r="G283" s="124"/>
      <c r="H283" s="124"/>
      <c r="I283" s="125"/>
    </row>
    <row r="284" spans="2:9" s="56" customFormat="1" ht="15" customHeight="1" x14ac:dyDescent="0.3">
      <c r="B284" s="140">
        <f t="shared" si="4"/>
        <v>282</v>
      </c>
      <c r="C284" s="111" t="s">
        <v>401</v>
      </c>
      <c r="D284" s="111" t="s">
        <v>5226</v>
      </c>
      <c r="E284" s="141"/>
      <c r="F284" s="124"/>
      <c r="G284" s="124"/>
      <c r="H284" s="124"/>
      <c r="I284" s="125"/>
    </row>
    <row r="285" spans="2:9" s="56" customFormat="1" ht="15" customHeight="1" x14ac:dyDescent="0.3">
      <c r="B285" s="140">
        <f t="shared" si="4"/>
        <v>283</v>
      </c>
      <c r="C285" s="111" t="s">
        <v>5227</v>
      </c>
      <c r="D285" s="111" t="s">
        <v>5226</v>
      </c>
      <c r="E285" s="141"/>
      <c r="F285" s="124"/>
      <c r="G285" s="124"/>
      <c r="H285" s="124"/>
      <c r="I285" s="125"/>
    </row>
    <row r="286" spans="2:9" s="56" customFormat="1" ht="15" customHeight="1" x14ac:dyDescent="0.3">
      <c r="B286" s="140">
        <f t="shared" si="4"/>
        <v>284</v>
      </c>
      <c r="C286" s="111" t="s">
        <v>403</v>
      </c>
      <c r="D286" s="111" t="s">
        <v>5226</v>
      </c>
      <c r="E286" s="141"/>
      <c r="F286" s="124"/>
      <c r="G286" s="124"/>
      <c r="H286" s="124"/>
      <c r="I286" s="125"/>
    </row>
    <row r="287" spans="2:9" s="56" customFormat="1" ht="15" customHeight="1" x14ac:dyDescent="0.3">
      <c r="B287" s="140">
        <f t="shared" si="4"/>
        <v>285</v>
      </c>
      <c r="C287" s="111" t="s">
        <v>265</v>
      </c>
      <c r="D287" s="111" t="s">
        <v>4341</v>
      </c>
      <c r="E287" s="141"/>
      <c r="F287" s="124"/>
      <c r="G287" s="124"/>
      <c r="H287" s="124"/>
      <c r="I287" s="125"/>
    </row>
    <row r="288" spans="2:9" s="56" customFormat="1" ht="15" customHeight="1" x14ac:dyDescent="0.3">
      <c r="B288" s="140">
        <f t="shared" si="4"/>
        <v>286</v>
      </c>
      <c r="C288" s="111" t="s">
        <v>224</v>
      </c>
      <c r="D288" s="111" t="s">
        <v>266</v>
      </c>
      <c r="E288" s="141"/>
      <c r="F288" s="124"/>
      <c r="G288" s="124"/>
      <c r="H288" s="124"/>
      <c r="I288" s="125"/>
    </row>
    <row r="289" spans="2:9" s="56" customFormat="1" ht="15" customHeight="1" x14ac:dyDescent="0.3">
      <c r="B289" s="140">
        <f t="shared" si="4"/>
        <v>287</v>
      </c>
      <c r="C289" s="111" t="s">
        <v>225</v>
      </c>
      <c r="D289" s="111"/>
      <c r="E289" s="141"/>
      <c r="F289" s="124"/>
      <c r="G289" s="124"/>
      <c r="H289" s="124"/>
      <c r="I289" s="125"/>
    </row>
    <row r="290" spans="2:9" s="56" customFormat="1" ht="15" customHeight="1" x14ac:dyDescent="0.3">
      <c r="B290" s="140">
        <f t="shared" si="4"/>
        <v>288</v>
      </c>
      <c r="C290" s="111" t="s">
        <v>5231</v>
      </c>
      <c r="D290" s="111" t="s">
        <v>5230</v>
      </c>
      <c r="E290" s="141"/>
      <c r="F290" s="124"/>
      <c r="G290" s="124"/>
      <c r="H290" s="124"/>
      <c r="I290" s="125"/>
    </row>
    <row r="291" spans="2:9" s="56" customFormat="1" ht="15" customHeight="1" x14ac:dyDescent="0.3">
      <c r="B291" s="140">
        <f t="shared" si="4"/>
        <v>289</v>
      </c>
      <c r="C291" s="111" t="s">
        <v>226</v>
      </c>
      <c r="D291" s="111"/>
      <c r="E291" s="141"/>
      <c r="F291" s="124"/>
      <c r="G291" s="124"/>
      <c r="H291" s="124"/>
      <c r="I291" s="125"/>
    </row>
    <row r="292" spans="2:9" s="56" customFormat="1" ht="15" customHeight="1" x14ac:dyDescent="0.3">
      <c r="B292" s="140">
        <f t="shared" si="4"/>
        <v>290</v>
      </c>
      <c r="C292" s="111" t="s">
        <v>5238</v>
      </c>
      <c r="D292" s="111" t="s">
        <v>5226</v>
      </c>
      <c r="E292" s="141"/>
      <c r="F292" s="124"/>
      <c r="G292" s="124"/>
      <c r="H292" s="124"/>
      <c r="I292" s="125"/>
    </row>
    <row r="293" spans="2:9" s="56" customFormat="1" ht="15" customHeight="1" x14ac:dyDescent="0.3">
      <c r="B293" s="140">
        <f t="shared" si="4"/>
        <v>291</v>
      </c>
      <c r="C293" s="111" t="s">
        <v>5239</v>
      </c>
      <c r="D293" s="111" t="s">
        <v>5226</v>
      </c>
      <c r="E293" s="141"/>
      <c r="F293" s="124"/>
      <c r="G293" s="124"/>
      <c r="H293" s="124"/>
      <c r="I293" s="125"/>
    </row>
    <row r="294" spans="2:9" s="56" customFormat="1" ht="15" customHeight="1" x14ac:dyDescent="0.3">
      <c r="B294" s="140">
        <f t="shared" si="4"/>
        <v>292</v>
      </c>
      <c r="C294" s="111" t="s">
        <v>298</v>
      </c>
      <c r="D294" s="111" t="s">
        <v>267</v>
      </c>
      <c r="E294" s="141"/>
      <c r="F294" s="124"/>
      <c r="G294" s="124"/>
      <c r="H294" s="124"/>
      <c r="I294" s="125"/>
    </row>
    <row r="295" spans="2:9" s="56" customFormat="1" ht="15" customHeight="1" x14ac:dyDescent="0.3">
      <c r="B295" s="142">
        <f t="shared" si="4"/>
        <v>293</v>
      </c>
      <c r="C295" s="137" t="s">
        <v>286</v>
      </c>
      <c r="D295" s="137"/>
      <c r="E295" s="143"/>
      <c r="F295" s="129"/>
      <c r="G295" s="129"/>
      <c r="H295" s="129"/>
      <c r="I295" s="130"/>
    </row>
    <row r="296" spans="2:9" s="56" customFormat="1" ht="15" customHeight="1" x14ac:dyDescent="0.3">
      <c r="B296" s="55"/>
      <c r="C296" s="55"/>
      <c r="D296" s="55"/>
      <c r="E296" s="61"/>
    </row>
    <row r="297" spans="2:9" s="56" customFormat="1" ht="15" customHeight="1" x14ac:dyDescent="0.3">
      <c r="B297" s="55"/>
      <c r="C297" s="55"/>
      <c r="D297" s="55"/>
      <c r="E297" s="61"/>
    </row>
    <row r="298" spans="2:9" s="56" customFormat="1" ht="15" customHeight="1" x14ac:dyDescent="0.3">
      <c r="B298" s="55"/>
      <c r="C298" s="55"/>
      <c r="D298" s="55"/>
      <c r="E298" s="61"/>
    </row>
    <row r="299" spans="2:9" s="56" customFormat="1" ht="15" customHeight="1" x14ac:dyDescent="0.3">
      <c r="B299" s="62"/>
      <c r="C299" s="61"/>
      <c r="D299" s="61"/>
      <c r="E299" s="61"/>
    </row>
  </sheetData>
  <hyperlinks>
    <hyperlink ref="K2" location="Library!A1" display="Back To Library"/>
    <hyperlink ref="K4" location="Grades!A1" display="Back To Grades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202"/>
  <sheetViews>
    <sheetView topLeftCell="B184" zoomScaleNormal="100" zoomScalePageLayoutView="150" workbookViewId="0">
      <selection activeCell="I173" sqref="I173"/>
    </sheetView>
  </sheetViews>
  <sheetFormatPr defaultColWidth="8.88671875" defaultRowHeight="12" customHeight="1" x14ac:dyDescent="0.3"/>
  <cols>
    <col min="1" max="1" width="8.88671875" hidden="1" customWidth="1"/>
    <col min="2" max="2" width="6.33203125" style="9" customWidth="1"/>
    <col min="3" max="3" width="39.33203125" style="7" customWidth="1"/>
    <col min="4" max="4" width="19.6640625" customWidth="1"/>
    <col min="5" max="5" width="10.5546875" style="12" customWidth="1"/>
    <col min="6" max="6" width="15" customWidth="1"/>
    <col min="7" max="7" width="22.6640625" customWidth="1"/>
    <col min="8" max="8" width="20.6640625" customWidth="1"/>
    <col min="9" max="10" width="17.6640625" customWidth="1"/>
    <col min="11" max="11" width="13.88671875" customWidth="1"/>
    <col min="12" max="12" width="5.33203125" customWidth="1"/>
  </cols>
  <sheetData>
    <row r="1" spans="1:11" ht="11.25" hidden="1" customHeight="1" x14ac:dyDescent="0.25"/>
    <row r="2" spans="1:11" ht="18.75" customHeight="1" x14ac:dyDescent="0.35">
      <c r="A2" s="160" t="s">
        <v>37</v>
      </c>
      <c r="B2" s="160"/>
      <c r="C2" s="160"/>
      <c r="D2" s="160"/>
      <c r="E2" s="160"/>
      <c r="F2" s="160"/>
      <c r="G2" s="160"/>
      <c r="H2" s="160"/>
      <c r="I2" s="160"/>
    </row>
    <row r="3" spans="1:11" ht="15" customHeight="1" x14ac:dyDescent="0.3">
      <c r="B3" s="10" t="s">
        <v>22</v>
      </c>
      <c r="C3" s="8" t="s">
        <v>19</v>
      </c>
      <c r="D3" s="83" t="s">
        <v>4697</v>
      </c>
      <c r="E3" s="2" t="s">
        <v>813</v>
      </c>
      <c r="F3" s="2" t="s">
        <v>3381</v>
      </c>
      <c r="G3" s="6" t="s">
        <v>30</v>
      </c>
      <c r="H3" s="6" t="s">
        <v>31</v>
      </c>
      <c r="I3" s="2" t="s">
        <v>32</v>
      </c>
      <c r="J3" s="6"/>
      <c r="K3" s="5" t="s">
        <v>21</v>
      </c>
    </row>
    <row r="4" spans="1:11" s="30" customFormat="1" ht="15" customHeight="1" x14ac:dyDescent="0.25">
      <c r="B4" s="111">
        <v>1</v>
      </c>
      <c r="C4" s="111" t="s">
        <v>5242</v>
      </c>
      <c r="D4" s="111" t="s">
        <v>5241</v>
      </c>
      <c r="E4" s="111"/>
      <c r="F4" s="92"/>
      <c r="G4" s="92"/>
      <c r="H4" s="92"/>
      <c r="I4" s="92"/>
    </row>
    <row r="5" spans="1:11" s="30" customFormat="1" ht="15" customHeight="1" x14ac:dyDescent="0.25">
      <c r="B5" s="111">
        <f>B4+1</f>
        <v>2</v>
      </c>
      <c r="C5" s="111" t="s">
        <v>299</v>
      </c>
      <c r="D5" s="111" t="s">
        <v>300</v>
      </c>
      <c r="E5" s="111"/>
      <c r="F5" s="92"/>
      <c r="G5" s="92"/>
      <c r="H5" s="92"/>
      <c r="I5" s="92"/>
      <c r="K5" s="5" t="s">
        <v>36</v>
      </c>
    </row>
    <row r="6" spans="1:11" s="30" customFormat="1" ht="15" customHeight="1" x14ac:dyDescent="0.25">
      <c r="B6" s="111">
        <f t="shared" ref="B6:B69" si="0">B5+1</f>
        <v>3</v>
      </c>
      <c r="C6" s="111" t="s">
        <v>301</v>
      </c>
      <c r="D6" s="111"/>
      <c r="E6" s="111"/>
      <c r="F6" s="92"/>
      <c r="G6" s="92"/>
      <c r="H6" s="92"/>
      <c r="I6" s="92"/>
    </row>
    <row r="7" spans="1:11" s="30" customFormat="1" ht="15" customHeight="1" x14ac:dyDescent="0.25">
      <c r="B7" s="111">
        <f t="shared" si="0"/>
        <v>4</v>
      </c>
      <c r="C7" s="111" t="s">
        <v>65</v>
      </c>
      <c r="D7" s="111" t="s">
        <v>1041</v>
      </c>
      <c r="E7" s="111"/>
      <c r="F7" s="92"/>
      <c r="G7" s="92"/>
      <c r="H7" s="92"/>
      <c r="I7" s="92"/>
    </row>
    <row r="8" spans="1:11" s="30" customFormat="1" ht="15" customHeight="1" x14ac:dyDescent="0.25">
      <c r="B8" s="111">
        <f t="shared" si="0"/>
        <v>5</v>
      </c>
      <c r="C8" s="111" t="s">
        <v>5163</v>
      </c>
      <c r="D8" s="111" t="s">
        <v>67</v>
      </c>
      <c r="E8" s="111"/>
      <c r="F8" s="92"/>
      <c r="G8" s="92"/>
      <c r="H8" s="92"/>
      <c r="I8" s="92"/>
    </row>
    <row r="9" spans="1:11" s="30" customFormat="1" ht="15" customHeight="1" x14ac:dyDescent="0.25">
      <c r="B9" s="111">
        <f t="shared" si="0"/>
        <v>6</v>
      </c>
      <c r="C9" s="111" t="s">
        <v>5243</v>
      </c>
      <c r="D9" s="111"/>
      <c r="E9" s="111"/>
      <c r="F9" s="92"/>
      <c r="G9" s="92"/>
      <c r="H9" s="92"/>
      <c r="I9" s="92"/>
    </row>
    <row r="10" spans="1:11" s="30" customFormat="1" ht="15" customHeight="1" x14ac:dyDescent="0.25">
      <c r="B10" s="111">
        <f t="shared" si="0"/>
        <v>7</v>
      </c>
      <c r="C10" s="111" t="s">
        <v>302</v>
      </c>
      <c r="D10" s="111" t="s">
        <v>477</v>
      </c>
      <c r="E10" s="111"/>
      <c r="F10" s="92"/>
      <c r="G10" s="92"/>
      <c r="H10" s="92"/>
      <c r="I10" s="92"/>
    </row>
    <row r="11" spans="1:11" s="30" customFormat="1" ht="15" customHeight="1" x14ac:dyDescent="0.25">
      <c r="B11" s="111">
        <f t="shared" si="0"/>
        <v>8</v>
      </c>
      <c r="C11" s="111" t="s">
        <v>303</v>
      </c>
      <c r="D11" s="111" t="s">
        <v>477</v>
      </c>
      <c r="E11" s="111"/>
      <c r="F11" s="92"/>
      <c r="G11" s="92"/>
      <c r="H11" s="92"/>
      <c r="I11" s="92"/>
    </row>
    <row r="12" spans="1:11" s="30" customFormat="1" ht="15" customHeight="1" x14ac:dyDescent="0.25">
      <c r="B12" s="111">
        <f t="shared" si="0"/>
        <v>9</v>
      </c>
      <c r="C12" s="111" t="s">
        <v>304</v>
      </c>
      <c r="D12" s="111" t="s">
        <v>5244</v>
      </c>
      <c r="E12" s="111"/>
      <c r="F12" s="92"/>
      <c r="G12" s="92"/>
      <c r="H12" s="92"/>
      <c r="I12" s="92"/>
    </row>
    <row r="13" spans="1:11" s="30" customFormat="1" ht="15" customHeight="1" x14ac:dyDescent="0.3">
      <c r="B13" s="111">
        <f t="shared" si="0"/>
        <v>10</v>
      </c>
      <c r="C13" s="111" t="s">
        <v>305</v>
      </c>
      <c r="D13" s="111"/>
      <c r="E13" s="111"/>
      <c r="F13" s="92"/>
      <c r="G13" s="92"/>
      <c r="H13" s="92"/>
      <c r="I13" s="92"/>
    </row>
    <row r="14" spans="1:11" s="30" customFormat="1" ht="15" customHeight="1" x14ac:dyDescent="0.3">
      <c r="B14" s="111">
        <f t="shared" si="0"/>
        <v>11</v>
      </c>
      <c r="C14" s="111" t="s">
        <v>306</v>
      </c>
      <c r="D14" s="111"/>
      <c r="E14" s="141"/>
      <c r="F14" s="92"/>
      <c r="G14" s="92"/>
      <c r="H14" s="92"/>
      <c r="I14" s="92"/>
    </row>
    <row r="15" spans="1:11" s="30" customFormat="1" ht="15" customHeight="1" x14ac:dyDescent="0.3">
      <c r="B15" s="111">
        <f t="shared" si="0"/>
        <v>12</v>
      </c>
      <c r="C15" s="111" t="s">
        <v>307</v>
      </c>
      <c r="D15" s="111"/>
      <c r="E15" s="141"/>
      <c r="F15" s="92"/>
      <c r="G15" s="92"/>
      <c r="H15" s="92"/>
      <c r="I15" s="92"/>
    </row>
    <row r="16" spans="1:11" s="30" customFormat="1" ht="15" customHeight="1" x14ac:dyDescent="0.3">
      <c r="B16" s="111">
        <f t="shared" si="0"/>
        <v>13</v>
      </c>
      <c r="C16" s="111" t="s">
        <v>308</v>
      </c>
      <c r="D16" s="111"/>
      <c r="E16" s="141"/>
      <c r="F16" s="92"/>
      <c r="G16" s="92"/>
      <c r="H16" s="92"/>
      <c r="I16" s="92"/>
    </row>
    <row r="17" spans="2:9" s="30" customFormat="1" ht="15" customHeight="1" x14ac:dyDescent="0.25">
      <c r="B17" s="111">
        <f t="shared" si="0"/>
        <v>14</v>
      </c>
      <c r="C17" s="111" t="s">
        <v>309</v>
      </c>
      <c r="D17" s="111" t="s">
        <v>310</v>
      </c>
      <c r="E17" s="141"/>
      <c r="F17" s="92"/>
      <c r="G17" s="92"/>
      <c r="H17" s="92"/>
      <c r="I17" s="92"/>
    </row>
    <row r="18" spans="2:9" s="30" customFormat="1" ht="15" customHeight="1" x14ac:dyDescent="0.3">
      <c r="B18" s="111">
        <f t="shared" si="0"/>
        <v>15</v>
      </c>
      <c r="C18" s="111" t="s">
        <v>311</v>
      </c>
      <c r="D18" s="111"/>
      <c r="E18" s="141"/>
      <c r="F18" s="92"/>
      <c r="G18" s="92"/>
      <c r="H18" s="92"/>
      <c r="I18" s="92"/>
    </row>
    <row r="19" spans="2:9" s="30" customFormat="1" ht="15" customHeight="1" x14ac:dyDescent="0.25">
      <c r="B19" s="111">
        <f t="shared" si="0"/>
        <v>16</v>
      </c>
      <c r="C19" s="111" t="s">
        <v>312</v>
      </c>
      <c r="D19" s="111"/>
      <c r="E19" s="141"/>
      <c r="F19" s="92"/>
      <c r="G19" s="92"/>
      <c r="H19" s="92"/>
      <c r="I19" s="92"/>
    </row>
    <row r="20" spans="2:9" s="30" customFormat="1" ht="15" customHeight="1" x14ac:dyDescent="0.3">
      <c r="B20" s="111">
        <f t="shared" si="0"/>
        <v>17</v>
      </c>
      <c r="C20" s="111" t="s">
        <v>313</v>
      </c>
      <c r="D20" s="111" t="s">
        <v>314</v>
      </c>
      <c r="E20" s="141"/>
      <c r="F20" s="92"/>
      <c r="G20" s="92"/>
      <c r="H20" s="92"/>
      <c r="I20" s="92"/>
    </row>
    <row r="21" spans="2:9" s="30" customFormat="1" ht="15" customHeight="1" x14ac:dyDescent="0.25">
      <c r="B21" s="111">
        <f t="shared" si="0"/>
        <v>18</v>
      </c>
      <c r="C21" s="111" t="s">
        <v>72</v>
      </c>
      <c r="D21" s="111"/>
      <c r="E21" s="141"/>
      <c r="F21" s="92"/>
      <c r="G21" s="92"/>
      <c r="H21" s="92"/>
      <c r="I21" s="92"/>
    </row>
    <row r="22" spans="2:9" s="30" customFormat="1" ht="15" customHeight="1" x14ac:dyDescent="0.25">
      <c r="B22" s="111">
        <f t="shared" si="0"/>
        <v>19</v>
      </c>
      <c r="C22" s="111" t="s">
        <v>73</v>
      </c>
      <c r="D22" s="111"/>
      <c r="E22" s="141"/>
      <c r="F22" s="92"/>
      <c r="G22" s="92"/>
      <c r="H22" s="92"/>
      <c r="I22" s="92"/>
    </row>
    <row r="23" spans="2:9" s="30" customFormat="1" ht="15" customHeight="1" x14ac:dyDescent="0.3">
      <c r="B23" s="111">
        <f t="shared" si="0"/>
        <v>20</v>
      </c>
      <c r="C23" s="111" t="s">
        <v>5124</v>
      </c>
      <c r="D23" s="111" t="s">
        <v>52</v>
      </c>
      <c r="E23" s="141"/>
      <c r="F23" s="92"/>
      <c r="G23" s="92"/>
      <c r="H23" s="92"/>
      <c r="I23" s="92"/>
    </row>
    <row r="24" spans="2:9" s="30" customFormat="1" ht="15" customHeight="1" x14ac:dyDescent="0.25">
      <c r="B24" s="111">
        <f t="shared" si="0"/>
        <v>21</v>
      </c>
      <c r="C24" s="111" t="s">
        <v>53</v>
      </c>
      <c r="D24" s="111" t="s">
        <v>52</v>
      </c>
      <c r="E24" s="141"/>
      <c r="F24" s="92"/>
      <c r="G24" s="92"/>
      <c r="H24" s="92"/>
      <c r="I24" s="92"/>
    </row>
    <row r="25" spans="2:9" s="30" customFormat="1" ht="15" customHeight="1" x14ac:dyDescent="0.25">
      <c r="B25" s="111">
        <f t="shared" si="0"/>
        <v>22</v>
      </c>
      <c r="C25" s="111" t="s">
        <v>74</v>
      </c>
      <c r="D25" s="111"/>
      <c r="E25" s="141"/>
      <c r="F25" s="92"/>
      <c r="G25" s="92"/>
      <c r="H25" s="92"/>
      <c r="I25" s="92"/>
    </row>
    <row r="26" spans="2:9" s="30" customFormat="1" ht="15" customHeight="1" x14ac:dyDescent="0.25">
      <c r="B26" s="111">
        <f t="shared" si="0"/>
        <v>23</v>
      </c>
      <c r="C26" s="111" t="s">
        <v>75</v>
      </c>
      <c r="D26" s="111" t="s">
        <v>76</v>
      </c>
      <c r="E26" s="141"/>
      <c r="F26" s="92"/>
      <c r="G26" s="92"/>
      <c r="H26" s="92"/>
      <c r="I26" s="92"/>
    </row>
    <row r="27" spans="2:9" s="30" customFormat="1" ht="15" customHeight="1" x14ac:dyDescent="0.25">
      <c r="B27" s="111">
        <f t="shared" si="0"/>
        <v>24</v>
      </c>
      <c r="C27" s="111" t="s">
        <v>55</v>
      </c>
      <c r="D27" s="111" t="s">
        <v>315</v>
      </c>
      <c r="E27" s="141"/>
      <c r="F27" s="92"/>
      <c r="G27" s="92"/>
      <c r="H27" s="92"/>
      <c r="I27" s="92"/>
    </row>
    <row r="28" spans="2:9" s="30" customFormat="1" ht="15" customHeight="1" x14ac:dyDescent="0.25">
      <c r="B28" s="111">
        <f t="shared" si="0"/>
        <v>25</v>
      </c>
      <c r="C28" s="111" t="s">
        <v>77</v>
      </c>
      <c r="D28" s="111" t="s">
        <v>315</v>
      </c>
      <c r="E28" s="141"/>
      <c r="F28" s="92"/>
      <c r="G28" s="92"/>
      <c r="H28" s="92"/>
      <c r="I28" s="92"/>
    </row>
    <row r="29" spans="2:9" s="30" customFormat="1" ht="15" customHeight="1" x14ac:dyDescent="0.25">
      <c r="B29" s="111">
        <f t="shared" si="0"/>
        <v>26</v>
      </c>
      <c r="C29" s="111" t="s">
        <v>78</v>
      </c>
      <c r="D29" s="111" t="s">
        <v>315</v>
      </c>
      <c r="E29" s="141"/>
      <c r="F29" s="92"/>
      <c r="G29" s="92"/>
      <c r="H29" s="92"/>
      <c r="I29" s="92"/>
    </row>
    <row r="30" spans="2:9" s="30" customFormat="1" ht="15" customHeight="1" x14ac:dyDescent="0.3">
      <c r="B30" s="111">
        <f t="shared" si="0"/>
        <v>27</v>
      </c>
      <c r="C30" s="111" t="s">
        <v>57</v>
      </c>
      <c r="D30" s="111" t="s">
        <v>315</v>
      </c>
      <c r="E30" s="141"/>
      <c r="F30" s="92"/>
      <c r="G30" s="92"/>
      <c r="H30" s="92"/>
      <c r="I30" s="92"/>
    </row>
    <row r="31" spans="2:9" s="30" customFormat="1" ht="15" customHeight="1" x14ac:dyDescent="0.25">
      <c r="B31" s="111">
        <f t="shared" si="0"/>
        <v>28</v>
      </c>
      <c r="C31" s="111" t="s">
        <v>79</v>
      </c>
      <c r="D31" s="111" t="s">
        <v>315</v>
      </c>
      <c r="E31" s="141"/>
      <c r="F31" s="92"/>
      <c r="G31" s="92"/>
      <c r="H31" s="92"/>
      <c r="I31" s="92"/>
    </row>
    <row r="32" spans="2:9" s="30" customFormat="1" ht="15" customHeight="1" x14ac:dyDescent="0.25">
      <c r="B32" s="111">
        <f t="shared" si="0"/>
        <v>29</v>
      </c>
      <c r="C32" s="111" t="s">
        <v>80</v>
      </c>
      <c r="D32" s="111" t="s">
        <v>81</v>
      </c>
      <c r="E32" s="141"/>
      <c r="F32" s="92"/>
      <c r="G32" s="92"/>
      <c r="H32" s="92"/>
      <c r="I32" s="92"/>
    </row>
    <row r="33" spans="2:9" s="30" customFormat="1" ht="15" customHeight="1" x14ac:dyDescent="0.3">
      <c r="B33" s="111">
        <f t="shared" si="0"/>
        <v>30</v>
      </c>
      <c r="C33" s="111" t="s">
        <v>82</v>
      </c>
      <c r="D33" s="111" t="s">
        <v>59</v>
      </c>
      <c r="E33" s="141"/>
      <c r="F33" s="92"/>
      <c r="G33" s="92"/>
      <c r="H33" s="92"/>
      <c r="I33" s="92"/>
    </row>
    <row r="34" spans="2:9" s="30" customFormat="1" ht="15" customHeight="1" x14ac:dyDescent="0.25">
      <c r="B34" s="111">
        <f t="shared" si="0"/>
        <v>31</v>
      </c>
      <c r="C34" s="111" t="s">
        <v>5240</v>
      </c>
      <c r="D34" s="111"/>
      <c r="E34" s="141"/>
      <c r="F34" s="92"/>
      <c r="G34" s="92"/>
      <c r="H34" s="92"/>
      <c r="I34" s="92"/>
    </row>
    <row r="35" spans="2:9" s="30" customFormat="1" ht="15" customHeight="1" x14ac:dyDescent="0.25">
      <c r="B35" s="111">
        <f t="shared" si="0"/>
        <v>32</v>
      </c>
      <c r="C35" s="111" t="s">
        <v>83</v>
      </c>
      <c r="D35" s="111" t="s">
        <v>316</v>
      </c>
      <c r="E35" s="141"/>
      <c r="F35" s="92"/>
      <c r="G35" s="92"/>
      <c r="H35" s="92"/>
      <c r="I35" s="92"/>
    </row>
    <row r="36" spans="2:9" s="30" customFormat="1" ht="15" customHeight="1" x14ac:dyDescent="0.25">
      <c r="B36" s="111">
        <f t="shared" si="0"/>
        <v>33</v>
      </c>
      <c r="C36" s="111" t="s">
        <v>84</v>
      </c>
      <c r="D36" s="111" t="s">
        <v>317</v>
      </c>
      <c r="E36" s="141"/>
      <c r="F36" s="92"/>
      <c r="G36" s="92"/>
      <c r="H36" s="92"/>
      <c r="I36" s="92"/>
    </row>
    <row r="37" spans="2:9" s="30" customFormat="1" ht="15" customHeight="1" x14ac:dyDescent="0.3">
      <c r="B37" s="111">
        <f t="shared" si="0"/>
        <v>34</v>
      </c>
      <c r="C37" s="111" t="s">
        <v>85</v>
      </c>
      <c r="D37" s="111" t="s">
        <v>318</v>
      </c>
      <c r="E37" s="141"/>
      <c r="F37" s="92"/>
      <c r="G37" s="92"/>
      <c r="H37" s="92"/>
      <c r="I37" s="92"/>
    </row>
    <row r="38" spans="2:9" s="30" customFormat="1" ht="15" customHeight="1" x14ac:dyDescent="0.25">
      <c r="B38" s="111">
        <f t="shared" si="0"/>
        <v>35</v>
      </c>
      <c r="C38" s="111" t="s">
        <v>319</v>
      </c>
      <c r="D38" s="111"/>
      <c r="E38" s="141"/>
      <c r="F38" s="92"/>
      <c r="G38" s="92"/>
      <c r="H38" s="92"/>
      <c r="I38" s="92"/>
    </row>
    <row r="39" spans="2:9" s="30" customFormat="1" ht="15" customHeight="1" x14ac:dyDescent="0.25">
      <c r="B39" s="111">
        <f t="shared" si="0"/>
        <v>36</v>
      </c>
      <c r="C39" s="111" t="s">
        <v>5245</v>
      </c>
      <c r="D39" s="111"/>
      <c r="E39" s="141"/>
      <c r="F39" s="92"/>
      <c r="G39" s="92"/>
      <c r="H39" s="92"/>
      <c r="I39" s="92"/>
    </row>
    <row r="40" spans="2:9" s="30" customFormat="1" ht="15" customHeight="1" x14ac:dyDescent="0.25">
      <c r="B40" s="111">
        <f t="shared" si="0"/>
        <v>37</v>
      </c>
      <c r="C40" s="111" t="s">
        <v>5246</v>
      </c>
      <c r="D40" s="111"/>
      <c r="E40" s="141"/>
      <c r="F40" s="92"/>
      <c r="G40" s="92"/>
      <c r="H40" s="92"/>
      <c r="I40" s="92"/>
    </row>
    <row r="41" spans="2:9" s="30" customFormat="1" ht="15" customHeight="1" x14ac:dyDescent="0.25">
      <c r="B41" s="111">
        <f t="shared" si="0"/>
        <v>38</v>
      </c>
      <c r="C41" s="111" t="s">
        <v>320</v>
      </c>
      <c r="D41" s="111"/>
      <c r="E41" s="141"/>
      <c r="F41" s="92"/>
      <c r="G41" s="92"/>
      <c r="H41" s="92"/>
      <c r="I41" s="92"/>
    </row>
    <row r="42" spans="2:9" s="30" customFormat="1" ht="15" customHeight="1" x14ac:dyDescent="0.3">
      <c r="B42" s="111">
        <f t="shared" si="0"/>
        <v>39</v>
      </c>
      <c r="C42" s="111" t="s">
        <v>321</v>
      </c>
      <c r="D42" s="111" t="s">
        <v>322</v>
      </c>
      <c r="E42" s="141"/>
      <c r="F42" s="92"/>
      <c r="G42" s="92"/>
      <c r="H42" s="92"/>
      <c r="I42" s="92"/>
    </row>
    <row r="43" spans="2:9" s="30" customFormat="1" ht="15" customHeight="1" x14ac:dyDescent="0.25">
      <c r="B43" s="111">
        <f t="shared" si="0"/>
        <v>40</v>
      </c>
      <c r="C43" s="111" t="s">
        <v>86</v>
      </c>
      <c r="D43" s="111" t="s">
        <v>87</v>
      </c>
      <c r="E43" s="141"/>
      <c r="F43" s="92"/>
      <c r="G43" s="92"/>
      <c r="H43" s="92"/>
      <c r="I43" s="92"/>
    </row>
    <row r="44" spans="2:9" s="30" customFormat="1" ht="15" customHeight="1" x14ac:dyDescent="0.25">
      <c r="B44" s="111">
        <f t="shared" si="0"/>
        <v>41</v>
      </c>
      <c r="C44" s="111" t="s">
        <v>323</v>
      </c>
      <c r="D44" s="111" t="s">
        <v>324</v>
      </c>
      <c r="E44" s="141"/>
      <c r="F44" s="92"/>
      <c r="G44" s="92"/>
      <c r="H44" s="92"/>
      <c r="I44" s="92"/>
    </row>
    <row r="45" spans="2:9" s="30" customFormat="1" ht="15" customHeight="1" x14ac:dyDescent="0.25">
      <c r="B45" s="111">
        <f t="shared" si="0"/>
        <v>42</v>
      </c>
      <c r="C45" s="111" t="s">
        <v>325</v>
      </c>
      <c r="D45" s="111"/>
      <c r="E45" s="141"/>
      <c r="F45" s="92"/>
      <c r="G45" s="92"/>
      <c r="H45" s="92"/>
      <c r="I45" s="92"/>
    </row>
    <row r="46" spans="2:9" s="30" customFormat="1" ht="15" customHeight="1" x14ac:dyDescent="0.25">
      <c r="B46" s="111">
        <f t="shared" si="0"/>
        <v>43</v>
      </c>
      <c r="C46" s="111" t="s">
        <v>91</v>
      </c>
      <c r="D46" s="111"/>
      <c r="E46" s="141"/>
      <c r="F46" s="92"/>
      <c r="G46" s="92"/>
      <c r="H46" s="92"/>
      <c r="I46" s="92"/>
    </row>
    <row r="47" spans="2:9" s="30" customFormat="1" ht="15" customHeight="1" x14ac:dyDescent="0.25">
      <c r="B47" s="111">
        <f t="shared" si="0"/>
        <v>44</v>
      </c>
      <c r="C47" s="111" t="s">
        <v>326</v>
      </c>
      <c r="D47" s="111"/>
      <c r="E47" s="141"/>
      <c r="F47" s="92"/>
      <c r="G47" s="92"/>
      <c r="H47" s="92"/>
      <c r="I47" s="92"/>
    </row>
    <row r="48" spans="2:9" s="30" customFormat="1" ht="15" customHeight="1" x14ac:dyDescent="0.25">
      <c r="B48" s="111">
        <f t="shared" si="0"/>
        <v>45</v>
      </c>
      <c r="C48" s="111" t="s">
        <v>327</v>
      </c>
      <c r="D48" s="111" t="s">
        <v>116</v>
      </c>
      <c r="E48" s="141"/>
      <c r="F48" s="92"/>
      <c r="G48" s="92"/>
      <c r="H48" s="92"/>
      <c r="I48" s="92"/>
    </row>
    <row r="49" spans="2:9" s="30" customFormat="1" ht="15" customHeight="1" x14ac:dyDescent="0.25">
      <c r="B49" s="111">
        <f t="shared" si="0"/>
        <v>46</v>
      </c>
      <c r="C49" s="111" t="s">
        <v>328</v>
      </c>
      <c r="D49" s="111"/>
      <c r="E49" s="141"/>
      <c r="F49" s="92"/>
      <c r="G49" s="92"/>
      <c r="H49" s="92"/>
      <c r="I49" s="92"/>
    </row>
    <row r="50" spans="2:9" s="30" customFormat="1" ht="15" customHeight="1" x14ac:dyDescent="0.25">
      <c r="B50" s="111">
        <f t="shared" si="0"/>
        <v>47</v>
      </c>
      <c r="C50" s="111" t="s">
        <v>140</v>
      </c>
      <c r="D50" s="111"/>
      <c r="E50" s="141"/>
      <c r="F50" s="92"/>
      <c r="G50" s="92"/>
      <c r="H50" s="92"/>
      <c r="I50" s="92"/>
    </row>
    <row r="51" spans="2:9" s="30" customFormat="1" ht="15" customHeight="1" x14ac:dyDescent="0.25">
      <c r="B51" s="111">
        <f t="shared" si="0"/>
        <v>48</v>
      </c>
      <c r="C51" s="111" t="s">
        <v>329</v>
      </c>
      <c r="D51" s="111" t="s">
        <v>5247</v>
      </c>
      <c r="E51" s="141"/>
      <c r="F51" s="92"/>
      <c r="G51" s="92"/>
      <c r="H51" s="92"/>
      <c r="I51" s="92"/>
    </row>
    <row r="52" spans="2:9" s="30" customFormat="1" ht="15" customHeight="1" x14ac:dyDescent="0.25">
      <c r="B52" s="111">
        <f t="shared" si="0"/>
        <v>49</v>
      </c>
      <c r="C52" s="111" t="s">
        <v>1257</v>
      </c>
      <c r="D52" s="111"/>
      <c r="E52" s="141">
        <v>2</v>
      </c>
      <c r="F52" s="92"/>
      <c r="G52" s="92"/>
      <c r="H52" s="92"/>
      <c r="I52" s="92"/>
    </row>
    <row r="53" spans="2:9" s="30" customFormat="1" ht="15" customHeight="1" x14ac:dyDescent="0.25">
      <c r="B53" s="111">
        <f t="shared" si="0"/>
        <v>50</v>
      </c>
      <c r="C53" s="111" t="s">
        <v>246</v>
      </c>
      <c r="D53" s="111" t="s">
        <v>144</v>
      </c>
      <c r="E53" s="141"/>
      <c r="F53" s="92"/>
      <c r="G53" s="92"/>
      <c r="H53" s="92"/>
      <c r="I53" s="92"/>
    </row>
    <row r="54" spans="2:9" s="30" customFormat="1" ht="15" customHeight="1" x14ac:dyDescent="0.25">
      <c r="B54" s="111">
        <f t="shared" si="0"/>
        <v>51</v>
      </c>
      <c r="C54" s="111" t="s">
        <v>145</v>
      </c>
      <c r="D54" s="111"/>
      <c r="E54" s="141"/>
      <c r="F54" s="92"/>
      <c r="G54" s="92"/>
      <c r="H54" s="92"/>
      <c r="I54" s="92"/>
    </row>
    <row r="55" spans="2:9" s="30" customFormat="1" ht="15" customHeight="1" x14ac:dyDescent="0.25">
      <c r="B55" s="111">
        <f t="shared" si="0"/>
        <v>52</v>
      </c>
      <c r="C55" s="111" t="s">
        <v>330</v>
      </c>
      <c r="D55" s="111" t="s">
        <v>109</v>
      </c>
      <c r="E55" s="141"/>
      <c r="F55" s="92"/>
      <c r="G55" s="92"/>
      <c r="H55" s="92"/>
      <c r="I55" s="92"/>
    </row>
    <row r="56" spans="2:9" s="30" customFormat="1" ht="15" customHeight="1" x14ac:dyDescent="0.25">
      <c r="B56" s="111">
        <f t="shared" si="0"/>
        <v>53</v>
      </c>
      <c r="C56" s="111" t="s">
        <v>331</v>
      </c>
      <c r="D56" s="111" t="s">
        <v>109</v>
      </c>
      <c r="E56" s="141"/>
      <c r="F56" s="92"/>
      <c r="G56" s="92"/>
      <c r="H56" s="92"/>
      <c r="I56" s="92"/>
    </row>
    <row r="57" spans="2:9" s="30" customFormat="1" ht="15" customHeight="1" x14ac:dyDescent="0.25">
      <c r="B57" s="111">
        <f t="shared" si="0"/>
        <v>54</v>
      </c>
      <c r="C57" s="111" t="s">
        <v>332</v>
      </c>
      <c r="D57" s="111" t="s">
        <v>109</v>
      </c>
      <c r="E57" s="141"/>
      <c r="F57" s="92"/>
      <c r="G57" s="92"/>
      <c r="H57" s="92"/>
      <c r="I57" s="92"/>
    </row>
    <row r="58" spans="2:9" s="30" customFormat="1" ht="15" customHeight="1" x14ac:dyDescent="0.25">
      <c r="B58" s="111">
        <f t="shared" si="0"/>
        <v>55</v>
      </c>
      <c r="C58" s="111" t="s">
        <v>333</v>
      </c>
      <c r="D58" s="111" t="s">
        <v>146</v>
      </c>
      <c r="E58" s="141"/>
      <c r="F58" s="92"/>
      <c r="G58" s="92"/>
      <c r="H58" s="92"/>
      <c r="I58" s="92"/>
    </row>
    <row r="59" spans="2:9" s="30" customFormat="1" ht="15" customHeight="1" x14ac:dyDescent="0.25">
      <c r="B59" s="111">
        <f t="shared" si="0"/>
        <v>56</v>
      </c>
      <c r="C59" s="111" t="s">
        <v>334</v>
      </c>
      <c r="D59" s="111"/>
      <c r="E59" s="141"/>
      <c r="F59" s="92"/>
      <c r="G59" s="92"/>
      <c r="H59" s="92"/>
      <c r="I59" s="92"/>
    </row>
    <row r="60" spans="2:9" s="30" customFormat="1" ht="15" customHeight="1" x14ac:dyDescent="0.25">
      <c r="B60" s="111">
        <f t="shared" si="0"/>
        <v>57</v>
      </c>
      <c r="C60" s="111" t="s">
        <v>147</v>
      </c>
      <c r="D60" s="111" t="s">
        <v>1003</v>
      </c>
      <c r="E60" s="141"/>
      <c r="F60" s="92"/>
      <c r="G60" s="92"/>
      <c r="H60" s="92"/>
      <c r="I60" s="92"/>
    </row>
    <row r="61" spans="2:9" s="30" customFormat="1" ht="15" customHeight="1" x14ac:dyDescent="0.25">
      <c r="B61" s="111">
        <f t="shared" si="0"/>
        <v>58</v>
      </c>
      <c r="C61" s="111" t="s">
        <v>149</v>
      </c>
      <c r="D61" s="111" t="s">
        <v>150</v>
      </c>
      <c r="E61" s="141"/>
      <c r="F61" s="92"/>
      <c r="G61" s="92"/>
      <c r="H61" s="92"/>
      <c r="I61" s="92"/>
    </row>
    <row r="62" spans="2:9" s="30" customFormat="1" ht="15" customHeight="1" x14ac:dyDescent="0.25">
      <c r="B62" s="111">
        <f t="shared" si="0"/>
        <v>59</v>
      </c>
      <c r="C62" s="111" t="s">
        <v>335</v>
      </c>
      <c r="D62" s="111" t="s">
        <v>336</v>
      </c>
      <c r="E62" s="141"/>
      <c r="F62" s="92"/>
      <c r="G62" s="92"/>
      <c r="H62" s="92"/>
      <c r="I62" s="92"/>
    </row>
    <row r="63" spans="2:9" s="30" customFormat="1" ht="15" customHeight="1" x14ac:dyDescent="0.25">
      <c r="B63" s="111">
        <f t="shared" si="0"/>
        <v>60</v>
      </c>
      <c r="C63" s="111" t="s">
        <v>436</v>
      </c>
      <c r="D63" s="111"/>
      <c r="E63" s="141"/>
      <c r="F63" s="92"/>
      <c r="G63" s="92"/>
      <c r="H63" s="92"/>
      <c r="I63" s="92"/>
    </row>
    <row r="64" spans="2:9" s="30" customFormat="1" ht="15" customHeight="1" x14ac:dyDescent="0.3">
      <c r="B64" s="111">
        <f t="shared" si="0"/>
        <v>61</v>
      </c>
      <c r="C64" s="111" t="s">
        <v>5248</v>
      </c>
      <c r="D64" s="111" t="s">
        <v>477</v>
      </c>
      <c r="E64" s="141"/>
      <c r="F64" s="92"/>
      <c r="G64" s="92"/>
      <c r="H64" s="92"/>
      <c r="I64" s="92"/>
    </row>
    <row r="65" spans="2:9" s="30" customFormat="1" ht="15" customHeight="1" x14ac:dyDescent="0.25">
      <c r="B65" s="111">
        <f t="shared" si="0"/>
        <v>62</v>
      </c>
      <c r="C65" s="111" t="s">
        <v>5249</v>
      </c>
      <c r="D65" s="111"/>
      <c r="E65" s="141"/>
      <c r="F65" s="92"/>
      <c r="G65" s="92"/>
      <c r="H65" s="92"/>
      <c r="I65" s="92"/>
    </row>
    <row r="66" spans="2:9" s="30" customFormat="1" ht="15" customHeight="1" x14ac:dyDescent="0.25">
      <c r="B66" s="111">
        <f t="shared" si="0"/>
        <v>63</v>
      </c>
      <c r="C66" s="111" t="s">
        <v>1258</v>
      </c>
      <c r="D66" s="111"/>
      <c r="E66" s="141">
        <v>2</v>
      </c>
      <c r="F66" s="92"/>
      <c r="G66" s="92"/>
      <c r="H66" s="92"/>
      <c r="I66" s="92"/>
    </row>
    <row r="67" spans="2:9" s="30" customFormat="1" ht="15" customHeight="1" x14ac:dyDescent="0.25">
      <c r="B67" s="111">
        <f t="shared" si="0"/>
        <v>64</v>
      </c>
      <c r="C67" s="111" t="s">
        <v>153</v>
      </c>
      <c r="D67" s="111"/>
      <c r="E67" s="141"/>
      <c r="F67" s="92"/>
      <c r="G67" s="92"/>
      <c r="H67" s="92"/>
      <c r="I67" s="92"/>
    </row>
    <row r="68" spans="2:9" s="30" customFormat="1" ht="15" customHeight="1" x14ac:dyDescent="0.25">
      <c r="B68" s="111">
        <f t="shared" si="0"/>
        <v>65</v>
      </c>
      <c r="C68" s="111" t="s">
        <v>154</v>
      </c>
      <c r="D68" s="111"/>
      <c r="E68" s="141"/>
      <c r="F68" s="92"/>
      <c r="G68" s="92"/>
      <c r="H68" s="92"/>
      <c r="I68" s="92"/>
    </row>
    <row r="69" spans="2:9" s="30" customFormat="1" ht="15" customHeight="1" x14ac:dyDescent="0.25">
      <c r="B69" s="111">
        <f t="shared" si="0"/>
        <v>66</v>
      </c>
      <c r="C69" s="111" t="s">
        <v>339</v>
      </c>
      <c r="D69" s="111"/>
      <c r="E69" s="141"/>
      <c r="F69" s="92"/>
      <c r="G69" s="92"/>
      <c r="H69" s="92"/>
      <c r="I69" s="92"/>
    </row>
    <row r="70" spans="2:9" s="30" customFormat="1" ht="15" customHeight="1" x14ac:dyDescent="0.25">
      <c r="B70" s="111">
        <f t="shared" ref="B70:B133" si="1">B69+1</f>
        <v>67</v>
      </c>
      <c r="C70" s="111" t="s">
        <v>340</v>
      </c>
      <c r="D70" s="111"/>
      <c r="E70" s="141"/>
      <c r="F70" s="92"/>
      <c r="G70" s="92"/>
      <c r="H70" s="92"/>
      <c r="I70" s="92"/>
    </row>
    <row r="71" spans="2:9" s="30" customFormat="1" ht="15" customHeight="1" x14ac:dyDescent="0.25">
      <c r="B71" s="111">
        <f t="shared" si="1"/>
        <v>68</v>
      </c>
      <c r="C71" s="111" t="s">
        <v>341</v>
      </c>
      <c r="D71" s="111"/>
      <c r="E71" s="141"/>
      <c r="F71" s="92"/>
      <c r="G71" s="92"/>
      <c r="H71" s="92"/>
      <c r="I71" s="92"/>
    </row>
    <row r="72" spans="2:9" s="30" customFormat="1" ht="15" customHeight="1" x14ac:dyDescent="0.25">
      <c r="B72" s="111">
        <f t="shared" si="1"/>
        <v>69</v>
      </c>
      <c r="C72" s="111" t="s">
        <v>342</v>
      </c>
      <c r="D72" s="111" t="s">
        <v>343</v>
      </c>
      <c r="E72" s="141"/>
      <c r="F72" s="92"/>
      <c r="G72" s="92"/>
      <c r="H72" s="92"/>
      <c r="I72" s="92"/>
    </row>
    <row r="73" spans="2:9" s="30" customFormat="1" ht="15" customHeight="1" x14ac:dyDescent="0.25">
      <c r="B73" s="111">
        <f t="shared" si="1"/>
        <v>70</v>
      </c>
      <c r="C73" s="111" t="s">
        <v>344</v>
      </c>
      <c r="D73" s="111" t="s">
        <v>345</v>
      </c>
      <c r="E73" s="141"/>
      <c r="F73" s="92"/>
      <c r="G73" s="92"/>
      <c r="H73" s="92"/>
      <c r="I73" s="92"/>
    </row>
    <row r="74" spans="2:9" s="30" customFormat="1" ht="15" customHeight="1" x14ac:dyDescent="0.25">
      <c r="B74" s="111">
        <f t="shared" si="1"/>
        <v>71</v>
      </c>
      <c r="C74" s="111" t="s">
        <v>346</v>
      </c>
      <c r="D74" s="111"/>
      <c r="E74" s="141"/>
      <c r="F74" s="92"/>
      <c r="G74" s="92"/>
      <c r="H74" s="92"/>
      <c r="I74" s="92"/>
    </row>
    <row r="75" spans="2:9" s="30" customFormat="1" ht="15" customHeight="1" x14ac:dyDescent="0.25">
      <c r="B75" s="111">
        <f t="shared" si="1"/>
        <v>72</v>
      </c>
      <c r="C75" s="111" t="s">
        <v>347</v>
      </c>
      <c r="D75" s="111" t="s">
        <v>156</v>
      </c>
      <c r="E75" s="141"/>
      <c r="F75" s="92"/>
      <c r="G75" s="92"/>
      <c r="H75" s="92"/>
      <c r="I75" s="92"/>
    </row>
    <row r="76" spans="2:9" s="30" customFormat="1" ht="15" customHeight="1" x14ac:dyDescent="0.25">
      <c r="B76" s="111">
        <f t="shared" si="1"/>
        <v>73</v>
      </c>
      <c r="C76" s="111" t="s">
        <v>229</v>
      </c>
      <c r="D76" s="111" t="s">
        <v>348</v>
      </c>
      <c r="E76" s="141"/>
      <c r="F76" s="92"/>
      <c r="G76" s="92"/>
      <c r="H76" s="92"/>
      <c r="I76" s="92"/>
    </row>
    <row r="77" spans="2:9" s="30" customFormat="1" ht="15" customHeight="1" x14ac:dyDescent="0.25">
      <c r="B77" s="111">
        <f t="shared" si="1"/>
        <v>74</v>
      </c>
      <c r="C77" s="111" t="s">
        <v>157</v>
      </c>
      <c r="D77" s="111"/>
      <c r="E77" s="141"/>
      <c r="F77" s="92"/>
      <c r="G77" s="92"/>
      <c r="H77" s="92"/>
      <c r="I77" s="92"/>
    </row>
    <row r="78" spans="2:9" s="30" customFormat="1" ht="15" customHeight="1" x14ac:dyDescent="0.25">
      <c r="B78" s="111">
        <f t="shared" si="1"/>
        <v>75</v>
      </c>
      <c r="C78" s="111" t="s">
        <v>158</v>
      </c>
      <c r="D78" s="111"/>
      <c r="E78" s="141"/>
      <c r="F78" s="92"/>
      <c r="G78" s="92"/>
      <c r="H78" s="92"/>
      <c r="I78" s="92"/>
    </row>
    <row r="79" spans="2:9" s="30" customFormat="1" ht="15" customHeight="1" x14ac:dyDescent="0.25">
      <c r="B79" s="111">
        <f t="shared" si="1"/>
        <v>76</v>
      </c>
      <c r="C79" s="111" t="s">
        <v>349</v>
      </c>
      <c r="D79" s="111"/>
      <c r="E79" s="141"/>
      <c r="F79" s="92"/>
      <c r="G79" s="92"/>
      <c r="H79" s="92"/>
      <c r="I79" s="92"/>
    </row>
    <row r="80" spans="2:9" s="30" customFormat="1" ht="15" customHeight="1" x14ac:dyDescent="0.25">
      <c r="B80" s="111">
        <f t="shared" si="1"/>
        <v>77</v>
      </c>
      <c r="C80" s="111" t="s">
        <v>160</v>
      </c>
      <c r="D80" s="111"/>
      <c r="E80" s="141"/>
      <c r="F80" s="92"/>
      <c r="G80" s="92"/>
      <c r="H80" s="92"/>
      <c r="I80" s="92"/>
    </row>
    <row r="81" spans="2:9" s="30" customFormat="1" ht="15" customHeight="1" x14ac:dyDescent="0.25">
      <c r="B81" s="111">
        <f t="shared" si="1"/>
        <v>78</v>
      </c>
      <c r="C81" s="111" t="s">
        <v>350</v>
      </c>
      <c r="D81" s="111"/>
      <c r="E81" s="141"/>
      <c r="F81" s="92"/>
      <c r="G81" s="92"/>
      <c r="H81" s="92"/>
      <c r="I81" s="92"/>
    </row>
    <row r="82" spans="2:9" s="30" customFormat="1" ht="15" customHeight="1" x14ac:dyDescent="0.25">
      <c r="B82" s="111">
        <f t="shared" si="1"/>
        <v>79</v>
      </c>
      <c r="C82" s="111" t="s">
        <v>351</v>
      </c>
      <c r="D82" s="111"/>
      <c r="E82" s="141"/>
      <c r="F82" s="92"/>
      <c r="G82" s="92"/>
      <c r="H82" s="92"/>
      <c r="I82" s="92"/>
    </row>
    <row r="83" spans="2:9" s="30" customFormat="1" ht="15" customHeight="1" x14ac:dyDescent="0.25">
      <c r="B83" s="111">
        <f t="shared" si="1"/>
        <v>80</v>
      </c>
      <c r="C83" s="111" t="s">
        <v>161</v>
      </c>
      <c r="D83" s="111"/>
      <c r="E83" s="141"/>
      <c r="F83" s="92"/>
      <c r="G83" s="92"/>
      <c r="H83" s="92"/>
      <c r="I83" s="92"/>
    </row>
    <row r="84" spans="2:9" s="30" customFormat="1" ht="15" customHeight="1" x14ac:dyDescent="0.25">
      <c r="B84" s="111">
        <f t="shared" si="1"/>
        <v>81</v>
      </c>
      <c r="C84" s="111" t="s">
        <v>162</v>
      </c>
      <c r="D84" s="111"/>
      <c r="E84" s="141"/>
      <c r="F84" s="92"/>
      <c r="G84" s="92"/>
      <c r="H84" s="92"/>
      <c r="I84" s="92"/>
    </row>
    <row r="85" spans="2:9" s="30" customFormat="1" ht="15" customHeight="1" x14ac:dyDescent="0.25">
      <c r="B85" s="111">
        <f t="shared" si="1"/>
        <v>82</v>
      </c>
      <c r="C85" s="111" t="s">
        <v>163</v>
      </c>
      <c r="D85" s="111"/>
      <c r="E85" s="141"/>
      <c r="F85" s="92"/>
      <c r="G85" s="92"/>
      <c r="H85" s="92"/>
      <c r="I85" s="92"/>
    </row>
    <row r="86" spans="2:9" s="30" customFormat="1" ht="15" customHeight="1" x14ac:dyDescent="0.25">
      <c r="B86" s="111">
        <f t="shared" si="1"/>
        <v>83</v>
      </c>
      <c r="C86" s="111" t="s">
        <v>352</v>
      </c>
      <c r="D86" s="111"/>
      <c r="E86" s="141"/>
      <c r="F86" s="92"/>
      <c r="G86" s="92"/>
      <c r="H86" s="92"/>
      <c r="I86" s="92"/>
    </row>
    <row r="87" spans="2:9" s="30" customFormat="1" ht="15" customHeight="1" x14ac:dyDescent="0.25">
      <c r="B87" s="111">
        <f t="shared" si="1"/>
        <v>84</v>
      </c>
      <c r="C87" s="111" t="s">
        <v>165</v>
      </c>
      <c r="D87" s="111"/>
      <c r="E87" s="141"/>
      <c r="F87" s="92"/>
      <c r="G87" s="92"/>
      <c r="H87" s="92"/>
      <c r="I87" s="92"/>
    </row>
    <row r="88" spans="2:9" s="30" customFormat="1" ht="15" customHeight="1" x14ac:dyDescent="0.25">
      <c r="B88" s="111">
        <f t="shared" si="1"/>
        <v>85</v>
      </c>
      <c r="C88" s="111" t="s">
        <v>166</v>
      </c>
      <c r="D88" s="111"/>
      <c r="E88" s="141"/>
      <c r="F88" s="92"/>
      <c r="G88" s="92"/>
      <c r="H88" s="92"/>
      <c r="I88" s="92"/>
    </row>
    <row r="89" spans="2:9" s="30" customFormat="1" ht="15" customHeight="1" x14ac:dyDescent="0.25">
      <c r="B89" s="111">
        <f t="shared" si="1"/>
        <v>86</v>
      </c>
      <c r="C89" s="111" t="s">
        <v>5250</v>
      </c>
      <c r="D89" s="111" t="s">
        <v>190</v>
      </c>
      <c r="E89" s="141"/>
      <c r="F89" s="92"/>
      <c r="G89" s="92"/>
      <c r="H89" s="92"/>
      <c r="I89" s="92"/>
    </row>
    <row r="90" spans="2:9" s="30" customFormat="1" ht="15" customHeight="1" x14ac:dyDescent="0.25">
      <c r="B90" s="111">
        <f t="shared" si="1"/>
        <v>87</v>
      </c>
      <c r="C90" s="111" t="s">
        <v>280</v>
      </c>
      <c r="D90" s="111"/>
      <c r="E90" s="141"/>
      <c r="F90" s="92"/>
      <c r="G90" s="92"/>
      <c r="H90" s="92"/>
      <c r="I90" s="92"/>
    </row>
    <row r="91" spans="2:9" s="30" customFormat="1" ht="15" customHeight="1" x14ac:dyDescent="0.25">
      <c r="B91" s="111">
        <f t="shared" si="1"/>
        <v>88</v>
      </c>
      <c r="C91" s="111" t="s">
        <v>240</v>
      </c>
      <c r="D91" s="111"/>
      <c r="E91" s="141"/>
      <c r="F91" s="92"/>
      <c r="G91" s="92"/>
      <c r="H91" s="92"/>
      <c r="I91" s="92"/>
    </row>
    <row r="92" spans="2:9" s="30" customFormat="1" ht="15" customHeight="1" x14ac:dyDescent="0.25">
      <c r="B92" s="111">
        <f t="shared" si="1"/>
        <v>89</v>
      </c>
      <c r="C92" s="111" t="s">
        <v>241</v>
      </c>
      <c r="D92" s="111"/>
      <c r="E92" s="141"/>
      <c r="F92" s="92"/>
      <c r="G92" s="92"/>
      <c r="H92" s="92"/>
      <c r="I92" s="92"/>
    </row>
    <row r="93" spans="2:9" s="30" customFormat="1" ht="15" customHeight="1" x14ac:dyDescent="0.25">
      <c r="B93" s="111">
        <f t="shared" si="1"/>
        <v>90</v>
      </c>
      <c r="C93" s="111" t="s">
        <v>169</v>
      </c>
      <c r="D93" s="111"/>
      <c r="E93" s="141"/>
      <c r="F93" s="92"/>
      <c r="G93" s="92"/>
      <c r="H93" s="92"/>
      <c r="I93" s="92"/>
    </row>
    <row r="94" spans="2:9" s="30" customFormat="1" ht="15" customHeight="1" x14ac:dyDescent="0.25">
      <c r="B94" s="111">
        <f t="shared" si="1"/>
        <v>91</v>
      </c>
      <c r="C94" s="111" t="s">
        <v>353</v>
      </c>
      <c r="D94" s="111" t="s">
        <v>354</v>
      </c>
      <c r="E94" s="141"/>
      <c r="F94" s="92"/>
      <c r="G94" s="92"/>
      <c r="H94" s="92"/>
      <c r="I94" s="92"/>
    </row>
    <row r="95" spans="2:9" s="30" customFormat="1" ht="15" customHeight="1" x14ac:dyDescent="0.25">
      <c r="B95" s="111">
        <f t="shared" si="1"/>
        <v>92</v>
      </c>
      <c r="C95" s="111" t="s">
        <v>173</v>
      </c>
      <c r="D95" s="111"/>
      <c r="E95" s="141"/>
      <c r="F95" s="92"/>
      <c r="G95" s="92"/>
      <c r="H95" s="92"/>
      <c r="I95" s="92"/>
    </row>
    <row r="96" spans="2:9" s="30" customFormat="1" ht="15" customHeight="1" x14ac:dyDescent="0.25">
      <c r="B96" s="111">
        <f t="shared" si="1"/>
        <v>93</v>
      </c>
      <c r="C96" s="111" t="s">
        <v>355</v>
      </c>
      <c r="D96" s="111"/>
      <c r="E96" s="141"/>
      <c r="F96" s="92"/>
      <c r="G96" s="92"/>
      <c r="H96" s="92"/>
      <c r="I96" s="92"/>
    </row>
    <row r="97" spans="2:9" s="30" customFormat="1" ht="15" customHeight="1" x14ac:dyDescent="0.25">
      <c r="B97" s="111">
        <f t="shared" si="1"/>
        <v>94</v>
      </c>
      <c r="C97" s="111" t="s">
        <v>174</v>
      </c>
      <c r="D97" s="111" t="s">
        <v>356</v>
      </c>
      <c r="E97" s="141"/>
      <c r="F97" s="92"/>
      <c r="G97" s="92"/>
      <c r="H97" s="92"/>
      <c r="I97" s="92"/>
    </row>
    <row r="98" spans="2:9" s="30" customFormat="1" ht="15" customHeight="1" x14ac:dyDescent="0.25">
      <c r="B98" s="111">
        <f t="shared" si="1"/>
        <v>95</v>
      </c>
      <c r="C98" s="111" t="s">
        <v>357</v>
      </c>
      <c r="D98" s="111" t="s">
        <v>358</v>
      </c>
      <c r="E98" s="141"/>
      <c r="F98" s="92"/>
      <c r="G98" s="92"/>
      <c r="H98" s="92"/>
      <c r="I98" s="92"/>
    </row>
    <row r="99" spans="2:9" s="30" customFormat="1" ht="15" customHeight="1" x14ac:dyDescent="0.25">
      <c r="B99" s="111">
        <f t="shared" si="1"/>
        <v>96</v>
      </c>
      <c r="C99" s="111" t="s">
        <v>359</v>
      </c>
      <c r="D99" s="111" t="s">
        <v>360</v>
      </c>
      <c r="E99" s="141"/>
      <c r="F99" s="92"/>
      <c r="G99" s="92"/>
      <c r="H99" s="92"/>
      <c r="I99" s="92"/>
    </row>
    <row r="100" spans="2:9" s="30" customFormat="1" ht="15" customHeight="1" x14ac:dyDescent="0.25">
      <c r="B100" s="111">
        <f t="shared" si="1"/>
        <v>97</v>
      </c>
      <c r="C100" s="111" t="s">
        <v>361</v>
      </c>
      <c r="D100" s="111"/>
      <c r="E100" s="141"/>
      <c r="F100" s="92"/>
      <c r="G100" s="92"/>
      <c r="H100" s="92"/>
      <c r="I100" s="92"/>
    </row>
    <row r="101" spans="2:9" s="30" customFormat="1" ht="15" customHeight="1" x14ac:dyDescent="0.25">
      <c r="B101" s="111">
        <f t="shared" si="1"/>
        <v>98</v>
      </c>
      <c r="C101" s="111" t="s">
        <v>362</v>
      </c>
      <c r="D101" s="111"/>
      <c r="E101" s="141"/>
      <c r="F101" s="92"/>
      <c r="G101" s="92"/>
      <c r="H101" s="92"/>
      <c r="I101" s="92"/>
    </row>
    <row r="102" spans="2:9" s="30" customFormat="1" ht="15" customHeight="1" x14ac:dyDescent="0.25">
      <c r="B102" s="111">
        <f t="shared" si="1"/>
        <v>99</v>
      </c>
      <c r="C102" s="111" t="s">
        <v>363</v>
      </c>
      <c r="D102" s="111"/>
      <c r="E102" s="141"/>
      <c r="F102" s="92"/>
      <c r="G102" s="92"/>
      <c r="H102" s="92"/>
      <c r="I102" s="92"/>
    </row>
    <row r="103" spans="2:9" s="30" customFormat="1" ht="15" customHeight="1" x14ac:dyDescent="0.25">
      <c r="B103" s="111">
        <f t="shared" si="1"/>
        <v>100</v>
      </c>
      <c r="C103" s="111" t="s">
        <v>179</v>
      </c>
      <c r="D103" s="111"/>
      <c r="E103" s="141"/>
      <c r="F103" s="92"/>
      <c r="G103" s="92"/>
      <c r="H103" s="92"/>
      <c r="I103" s="92"/>
    </row>
    <row r="104" spans="2:9" s="30" customFormat="1" ht="15" customHeight="1" x14ac:dyDescent="0.25">
      <c r="B104" s="111">
        <f t="shared" si="1"/>
        <v>101</v>
      </c>
      <c r="C104" s="111" t="s">
        <v>364</v>
      </c>
      <c r="D104" s="111"/>
      <c r="E104" s="141"/>
      <c r="F104" s="92"/>
      <c r="G104" s="92"/>
      <c r="H104" s="92"/>
      <c r="I104" s="92"/>
    </row>
    <row r="105" spans="2:9" s="30" customFormat="1" ht="15" customHeight="1" x14ac:dyDescent="0.25">
      <c r="B105" s="111">
        <f t="shared" si="1"/>
        <v>102</v>
      </c>
      <c r="C105" s="111" t="s">
        <v>180</v>
      </c>
      <c r="D105" s="111"/>
      <c r="E105" s="141"/>
      <c r="F105" s="92"/>
      <c r="G105" s="92"/>
      <c r="H105" s="92"/>
      <c r="I105" s="92"/>
    </row>
    <row r="106" spans="2:9" s="30" customFormat="1" ht="15" customHeight="1" x14ac:dyDescent="0.25">
      <c r="B106" s="111">
        <f t="shared" si="1"/>
        <v>103</v>
      </c>
      <c r="C106" s="111" t="s">
        <v>181</v>
      </c>
      <c r="D106" s="111" t="s">
        <v>496</v>
      </c>
      <c r="E106" s="141"/>
      <c r="F106" s="92"/>
      <c r="G106" s="92"/>
      <c r="H106" s="92"/>
      <c r="I106" s="92"/>
    </row>
    <row r="107" spans="2:9" s="30" customFormat="1" ht="15" customHeight="1" x14ac:dyDescent="0.25">
      <c r="B107" s="111">
        <f t="shared" si="1"/>
        <v>104</v>
      </c>
      <c r="C107" s="111" t="s">
        <v>255</v>
      </c>
      <c r="D107" s="111" t="s">
        <v>365</v>
      </c>
      <c r="E107" s="141"/>
      <c r="F107" s="92"/>
      <c r="G107" s="92"/>
      <c r="H107" s="92"/>
      <c r="I107" s="92"/>
    </row>
    <row r="108" spans="2:9" s="30" customFormat="1" ht="15" customHeight="1" x14ac:dyDescent="0.25">
      <c r="B108" s="111">
        <f t="shared" si="1"/>
        <v>105</v>
      </c>
      <c r="C108" s="111" t="s">
        <v>366</v>
      </c>
      <c r="D108" s="111"/>
      <c r="E108" s="141"/>
      <c r="F108" s="92"/>
      <c r="G108" s="92"/>
      <c r="H108" s="92"/>
      <c r="I108" s="92"/>
    </row>
    <row r="109" spans="2:9" s="30" customFormat="1" ht="15" customHeight="1" x14ac:dyDescent="0.25">
      <c r="B109" s="111">
        <f t="shared" si="1"/>
        <v>106</v>
      </c>
      <c r="C109" s="111" t="s">
        <v>367</v>
      </c>
      <c r="D109" s="111" t="s">
        <v>368</v>
      </c>
      <c r="E109" s="141"/>
      <c r="F109" s="92"/>
      <c r="G109" s="92"/>
      <c r="H109" s="92"/>
      <c r="I109" s="92"/>
    </row>
    <row r="110" spans="2:9" s="30" customFormat="1" ht="15" customHeight="1" x14ac:dyDescent="0.25">
      <c r="B110" s="111">
        <f t="shared" si="1"/>
        <v>107</v>
      </c>
      <c r="C110" s="111" t="s">
        <v>186</v>
      </c>
      <c r="D110" s="111" t="s">
        <v>369</v>
      </c>
      <c r="E110" s="141"/>
      <c r="F110" s="92"/>
      <c r="G110" s="92"/>
      <c r="H110" s="92"/>
      <c r="I110" s="92"/>
    </row>
    <row r="111" spans="2:9" s="30" customFormat="1" ht="15" customHeight="1" x14ac:dyDescent="0.25">
      <c r="B111" s="111">
        <f t="shared" si="1"/>
        <v>108</v>
      </c>
      <c r="C111" s="111" t="s">
        <v>370</v>
      </c>
      <c r="D111" s="111"/>
      <c r="E111" s="141"/>
      <c r="F111" s="92"/>
      <c r="G111" s="92"/>
      <c r="H111" s="92"/>
      <c r="I111" s="92"/>
    </row>
    <row r="112" spans="2:9" s="30" customFormat="1" ht="15" customHeight="1" x14ac:dyDescent="0.3">
      <c r="B112" s="111">
        <f t="shared" si="1"/>
        <v>109</v>
      </c>
      <c r="C112" s="111" t="s">
        <v>371</v>
      </c>
      <c r="D112" s="111"/>
      <c r="E112" s="141"/>
      <c r="F112" s="92"/>
      <c r="G112" s="92"/>
      <c r="H112" s="92"/>
      <c r="I112" s="92"/>
    </row>
    <row r="113" spans="2:9" s="30" customFormat="1" ht="15" customHeight="1" x14ac:dyDescent="0.25">
      <c r="B113" s="111">
        <f t="shared" si="1"/>
        <v>110</v>
      </c>
      <c r="C113" s="111" t="s">
        <v>188</v>
      </c>
      <c r="D113" s="111" t="s">
        <v>257</v>
      </c>
      <c r="E113" s="141"/>
      <c r="F113" s="92"/>
      <c r="G113" s="92"/>
      <c r="H113" s="92"/>
      <c r="I113" s="92"/>
    </row>
    <row r="114" spans="2:9" s="30" customFormat="1" ht="15" customHeight="1" x14ac:dyDescent="0.25">
      <c r="B114" s="111">
        <f t="shared" si="1"/>
        <v>111</v>
      </c>
      <c r="C114" s="111" t="s">
        <v>372</v>
      </c>
      <c r="D114" s="111" t="s">
        <v>190</v>
      </c>
      <c r="E114" s="141"/>
      <c r="F114" s="92"/>
      <c r="G114" s="92"/>
      <c r="H114" s="92"/>
      <c r="I114" s="92"/>
    </row>
    <row r="115" spans="2:9" s="30" customFormat="1" ht="15" customHeight="1" x14ac:dyDescent="0.25">
      <c r="B115" s="111">
        <f t="shared" si="1"/>
        <v>112</v>
      </c>
      <c r="C115" s="111" t="s">
        <v>373</v>
      </c>
      <c r="D115" s="111" t="s">
        <v>206</v>
      </c>
      <c r="E115" s="141"/>
      <c r="F115" s="92"/>
      <c r="G115" s="92"/>
      <c r="H115" s="92"/>
      <c r="I115" s="92"/>
    </row>
    <row r="116" spans="2:9" s="30" customFormat="1" ht="15" customHeight="1" x14ac:dyDescent="0.25">
      <c r="B116" s="111">
        <f t="shared" si="1"/>
        <v>113</v>
      </c>
      <c r="C116" s="111" t="s">
        <v>374</v>
      </c>
      <c r="D116" s="111" t="s">
        <v>138</v>
      </c>
      <c r="E116" s="141"/>
      <c r="F116" s="92"/>
      <c r="G116" s="92"/>
      <c r="H116" s="92"/>
      <c r="I116" s="92"/>
    </row>
    <row r="117" spans="2:9" s="30" customFormat="1" ht="15" customHeight="1" x14ac:dyDescent="0.25">
      <c r="B117" s="111">
        <f t="shared" si="1"/>
        <v>114</v>
      </c>
      <c r="C117" s="111" t="s">
        <v>375</v>
      </c>
      <c r="D117" s="111"/>
      <c r="E117" s="141"/>
      <c r="F117" s="92"/>
      <c r="G117" s="92"/>
      <c r="H117" s="92"/>
      <c r="I117" s="92"/>
    </row>
    <row r="118" spans="2:9" s="30" customFormat="1" ht="15" customHeight="1" x14ac:dyDescent="0.25">
      <c r="B118" s="111">
        <f t="shared" si="1"/>
        <v>115</v>
      </c>
      <c r="C118" s="111" t="s">
        <v>194</v>
      </c>
      <c r="D118" s="111"/>
      <c r="E118" s="141"/>
      <c r="F118" s="92"/>
      <c r="G118" s="92"/>
      <c r="H118" s="92"/>
      <c r="I118" s="92"/>
    </row>
    <row r="119" spans="2:9" s="30" customFormat="1" ht="15" customHeight="1" x14ac:dyDescent="0.25">
      <c r="B119" s="111">
        <f t="shared" si="1"/>
        <v>116</v>
      </c>
      <c r="C119" s="111" t="s">
        <v>195</v>
      </c>
      <c r="D119" s="111"/>
      <c r="E119" s="141"/>
      <c r="F119" s="92"/>
      <c r="G119" s="92"/>
      <c r="H119" s="92"/>
      <c r="I119" s="92"/>
    </row>
    <row r="120" spans="2:9" s="30" customFormat="1" ht="15" customHeight="1" x14ac:dyDescent="0.25">
      <c r="B120" s="111">
        <f t="shared" si="1"/>
        <v>117</v>
      </c>
      <c r="C120" s="111" t="s">
        <v>287</v>
      </c>
      <c r="D120" s="111"/>
      <c r="E120" s="141"/>
      <c r="F120" s="92"/>
      <c r="G120" s="92"/>
      <c r="H120" s="92"/>
      <c r="I120" s="92"/>
    </row>
    <row r="121" spans="2:9" s="30" customFormat="1" ht="15" customHeight="1" x14ac:dyDescent="0.25">
      <c r="B121" s="111">
        <f t="shared" si="1"/>
        <v>118</v>
      </c>
      <c r="C121" s="111" t="s">
        <v>376</v>
      </c>
      <c r="D121" s="111" t="s">
        <v>197</v>
      </c>
      <c r="E121" s="141"/>
      <c r="F121" s="92"/>
      <c r="G121" s="92"/>
      <c r="H121" s="92"/>
      <c r="I121" s="92"/>
    </row>
    <row r="122" spans="2:9" s="30" customFormat="1" ht="15" customHeight="1" x14ac:dyDescent="0.25">
      <c r="B122" s="111">
        <f t="shared" si="1"/>
        <v>119</v>
      </c>
      <c r="C122" s="111" t="s">
        <v>377</v>
      </c>
      <c r="D122" s="111" t="s">
        <v>378</v>
      </c>
      <c r="E122" s="141"/>
      <c r="F122" s="92"/>
      <c r="G122" s="92"/>
      <c r="H122" s="92"/>
      <c r="I122" s="92"/>
    </row>
    <row r="123" spans="2:9" s="30" customFormat="1" ht="15" customHeight="1" x14ac:dyDescent="0.25">
      <c r="B123" s="111">
        <f t="shared" si="1"/>
        <v>120</v>
      </c>
      <c r="C123" s="111" t="s">
        <v>379</v>
      </c>
      <c r="D123" s="111" t="s">
        <v>380</v>
      </c>
      <c r="E123" s="141"/>
      <c r="F123" s="92"/>
      <c r="G123" s="92"/>
      <c r="H123" s="92"/>
      <c r="I123" s="92"/>
    </row>
    <row r="124" spans="2:9" s="30" customFormat="1" ht="15" customHeight="1" x14ac:dyDescent="0.25">
      <c r="B124" s="111">
        <f t="shared" si="1"/>
        <v>121</v>
      </c>
      <c r="C124" s="111" t="s">
        <v>381</v>
      </c>
      <c r="D124" s="111" t="s">
        <v>382</v>
      </c>
      <c r="E124" s="141"/>
      <c r="F124" s="92"/>
      <c r="G124" s="92"/>
      <c r="H124" s="92"/>
      <c r="I124" s="92"/>
    </row>
    <row r="125" spans="2:9" s="30" customFormat="1" ht="15" customHeight="1" x14ac:dyDescent="0.25">
      <c r="B125" s="111">
        <f t="shared" si="1"/>
        <v>122</v>
      </c>
      <c r="C125" s="111" t="s">
        <v>199</v>
      </c>
      <c r="D125" s="111"/>
      <c r="E125" s="141"/>
      <c r="F125" s="92"/>
      <c r="G125" s="92"/>
      <c r="H125" s="92"/>
      <c r="I125" s="92"/>
    </row>
    <row r="126" spans="2:9" s="30" customFormat="1" ht="15" customHeight="1" x14ac:dyDescent="0.25">
      <c r="B126" s="111">
        <f t="shared" si="1"/>
        <v>123</v>
      </c>
      <c r="C126" s="111" t="s">
        <v>383</v>
      </c>
      <c r="D126" s="111" t="s">
        <v>260</v>
      </c>
      <c r="E126" s="141"/>
      <c r="F126" s="92"/>
      <c r="G126" s="92"/>
      <c r="H126" s="92"/>
      <c r="I126" s="92"/>
    </row>
    <row r="127" spans="2:9" s="30" customFormat="1" ht="15" customHeight="1" x14ac:dyDescent="0.25">
      <c r="B127" s="111">
        <f t="shared" si="1"/>
        <v>124</v>
      </c>
      <c r="C127" s="111" t="s">
        <v>201</v>
      </c>
      <c r="D127" s="111"/>
      <c r="E127" s="141"/>
      <c r="F127" s="92"/>
      <c r="G127" s="92"/>
      <c r="H127" s="92"/>
      <c r="I127" s="92"/>
    </row>
    <row r="128" spans="2:9" s="30" customFormat="1" ht="15" customHeight="1" x14ac:dyDescent="0.25">
      <c r="B128" s="111">
        <f t="shared" si="1"/>
        <v>125</v>
      </c>
      <c r="C128" s="111" t="s">
        <v>202</v>
      </c>
      <c r="D128" s="111"/>
      <c r="E128" s="141"/>
      <c r="F128" s="92"/>
      <c r="G128" s="92"/>
      <c r="H128" s="92"/>
      <c r="I128" s="92"/>
    </row>
    <row r="129" spans="2:9" s="30" customFormat="1" ht="15" customHeight="1" x14ac:dyDescent="0.25">
      <c r="B129" s="111">
        <f t="shared" si="1"/>
        <v>126</v>
      </c>
      <c r="C129" s="111" t="s">
        <v>384</v>
      </c>
      <c r="D129" s="111" t="s">
        <v>204</v>
      </c>
      <c r="E129" s="141"/>
      <c r="F129" s="92"/>
      <c r="G129" s="92"/>
      <c r="H129" s="92"/>
      <c r="I129" s="92"/>
    </row>
    <row r="130" spans="2:9" s="30" customFormat="1" ht="15" customHeight="1" x14ac:dyDescent="0.25">
      <c r="B130" s="111">
        <f t="shared" si="1"/>
        <v>127</v>
      </c>
      <c r="C130" s="111" t="s">
        <v>385</v>
      </c>
      <c r="D130" s="111"/>
      <c r="E130" s="141"/>
      <c r="F130" s="92"/>
      <c r="G130" s="92"/>
      <c r="H130" s="92"/>
      <c r="I130" s="92"/>
    </row>
    <row r="131" spans="2:9" s="30" customFormat="1" ht="15" customHeight="1" x14ac:dyDescent="0.25">
      <c r="B131" s="111">
        <f t="shared" si="1"/>
        <v>128</v>
      </c>
      <c r="C131" s="111" t="s">
        <v>386</v>
      </c>
      <c r="D131" s="111" t="s">
        <v>206</v>
      </c>
      <c r="E131" s="141"/>
      <c r="F131" s="92"/>
      <c r="G131" s="92"/>
      <c r="H131" s="92"/>
      <c r="I131" s="92"/>
    </row>
    <row r="132" spans="2:9" s="30" customFormat="1" ht="15" customHeight="1" x14ac:dyDescent="0.25">
      <c r="B132" s="111">
        <f t="shared" si="1"/>
        <v>129</v>
      </c>
      <c r="C132" s="111" t="s">
        <v>387</v>
      </c>
      <c r="D132" s="111" t="s">
        <v>116</v>
      </c>
      <c r="E132" s="141"/>
      <c r="F132" s="92"/>
      <c r="G132" s="92"/>
      <c r="H132" s="92"/>
      <c r="I132" s="92"/>
    </row>
    <row r="133" spans="2:9" s="30" customFormat="1" ht="15" customHeight="1" x14ac:dyDescent="0.25">
      <c r="B133" s="111">
        <f t="shared" si="1"/>
        <v>130</v>
      </c>
      <c r="C133" s="111" t="s">
        <v>388</v>
      </c>
      <c r="D133" s="111"/>
      <c r="E133" s="141"/>
      <c r="F133" s="92"/>
      <c r="G133" s="92"/>
      <c r="H133" s="92"/>
      <c r="I133" s="92"/>
    </row>
    <row r="134" spans="2:9" s="30" customFormat="1" ht="15" customHeight="1" x14ac:dyDescent="0.3">
      <c r="B134" s="111">
        <f t="shared" ref="B134:B190" si="2">B133+1</f>
        <v>131</v>
      </c>
      <c r="C134" s="111" t="s">
        <v>118</v>
      </c>
      <c r="D134" s="111"/>
      <c r="E134" s="141"/>
      <c r="F134" s="92"/>
      <c r="G134" s="92"/>
      <c r="H134" s="92"/>
      <c r="I134" s="92"/>
    </row>
    <row r="135" spans="2:9" s="30" customFormat="1" ht="15" customHeight="1" x14ac:dyDescent="0.25">
      <c r="B135" s="111">
        <f t="shared" si="2"/>
        <v>132</v>
      </c>
      <c r="C135" s="111" t="s">
        <v>120</v>
      </c>
      <c r="D135" s="111"/>
      <c r="E135" s="141"/>
      <c r="F135" s="92"/>
      <c r="G135" s="92"/>
      <c r="H135" s="92"/>
      <c r="I135" s="92"/>
    </row>
    <row r="136" spans="2:9" s="30" customFormat="1" ht="15" customHeight="1" x14ac:dyDescent="0.25">
      <c r="B136" s="111">
        <f t="shared" si="2"/>
        <v>133</v>
      </c>
      <c r="C136" s="111" t="s">
        <v>389</v>
      </c>
      <c r="D136" s="111"/>
      <c r="E136" s="141"/>
      <c r="F136" s="92"/>
      <c r="G136" s="92"/>
      <c r="H136" s="92"/>
      <c r="I136" s="92"/>
    </row>
    <row r="137" spans="2:9" s="30" customFormat="1" ht="15" customHeight="1" x14ac:dyDescent="0.25">
      <c r="B137" s="111">
        <f t="shared" si="2"/>
        <v>134</v>
      </c>
      <c r="C137" s="111" t="s">
        <v>123</v>
      </c>
      <c r="D137" s="111"/>
      <c r="E137" s="141"/>
      <c r="F137" s="92"/>
      <c r="G137" s="92"/>
      <c r="H137" s="92"/>
      <c r="I137" s="92"/>
    </row>
    <row r="138" spans="2:9" s="30" customFormat="1" ht="15" customHeight="1" x14ac:dyDescent="0.25">
      <c r="B138" s="111">
        <f t="shared" si="2"/>
        <v>135</v>
      </c>
      <c r="C138" s="111" t="s">
        <v>124</v>
      </c>
      <c r="D138" s="111"/>
      <c r="E138" s="141"/>
      <c r="F138" s="92"/>
      <c r="G138" s="92"/>
      <c r="H138" s="92"/>
      <c r="I138" s="92"/>
    </row>
    <row r="139" spans="2:9" s="30" customFormat="1" ht="15" customHeight="1" x14ac:dyDescent="0.25">
      <c r="B139" s="111">
        <f t="shared" si="2"/>
        <v>136</v>
      </c>
      <c r="C139" s="111" t="s">
        <v>125</v>
      </c>
      <c r="D139" s="111"/>
      <c r="E139" s="141"/>
      <c r="F139" s="92"/>
      <c r="G139" s="92"/>
      <c r="H139" s="92"/>
      <c r="I139" s="92"/>
    </row>
    <row r="140" spans="2:9" s="30" customFormat="1" ht="15" customHeight="1" x14ac:dyDescent="0.25">
      <c r="B140" s="111">
        <f t="shared" si="2"/>
        <v>137</v>
      </c>
      <c r="C140" s="111" t="s">
        <v>126</v>
      </c>
      <c r="D140" s="111" t="s">
        <v>232</v>
      </c>
      <c r="E140" s="141"/>
      <c r="F140" s="92"/>
      <c r="G140" s="92"/>
      <c r="H140" s="92"/>
      <c r="I140" s="92"/>
    </row>
    <row r="141" spans="2:9" s="30" customFormat="1" ht="15" customHeight="1" x14ac:dyDescent="0.25">
      <c r="B141" s="111">
        <f t="shared" si="2"/>
        <v>138</v>
      </c>
      <c r="C141" s="111" t="s">
        <v>5115</v>
      </c>
      <c r="D141" s="111"/>
      <c r="E141" s="141"/>
      <c r="F141" s="92"/>
      <c r="G141" s="92"/>
      <c r="H141" s="92"/>
      <c r="I141" s="92"/>
    </row>
    <row r="142" spans="2:9" s="30" customFormat="1" ht="15" customHeight="1" x14ac:dyDescent="0.25">
      <c r="B142" s="111">
        <f t="shared" si="2"/>
        <v>139</v>
      </c>
      <c r="C142" s="111" t="s">
        <v>128</v>
      </c>
      <c r="D142" s="111"/>
      <c r="E142" s="141"/>
      <c r="F142" s="92"/>
      <c r="G142" s="92"/>
      <c r="H142" s="92"/>
      <c r="I142" s="92"/>
    </row>
    <row r="143" spans="2:9" s="30" customFormat="1" ht="15" customHeight="1" x14ac:dyDescent="0.25">
      <c r="B143" s="111">
        <f t="shared" si="2"/>
        <v>140</v>
      </c>
      <c r="C143" s="111" t="s">
        <v>129</v>
      </c>
      <c r="D143" s="111"/>
      <c r="E143" s="141"/>
      <c r="F143" s="92"/>
      <c r="G143" s="92"/>
      <c r="H143" s="92"/>
      <c r="I143" s="92"/>
    </row>
    <row r="144" spans="2:9" s="30" customFormat="1" ht="15" customHeight="1" x14ac:dyDescent="0.25">
      <c r="B144" s="111">
        <f t="shared" si="2"/>
        <v>141</v>
      </c>
      <c r="C144" s="111" t="s">
        <v>130</v>
      </c>
      <c r="D144" s="111"/>
      <c r="E144" s="141"/>
      <c r="F144" s="92"/>
      <c r="G144" s="92"/>
      <c r="H144" s="92"/>
      <c r="I144" s="92"/>
    </row>
    <row r="145" spans="2:9" s="30" customFormat="1" ht="15" customHeight="1" x14ac:dyDescent="0.25">
      <c r="B145" s="111">
        <f t="shared" si="2"/>
        <v>142</v>
      </c>
      <c r="C145" s="111" t="s">
        <v>5152</v>
      </c>
      <c r="D145" s="111" t="s">
        <v>5219</v>
      </c>
      <c r="E145" s="141"/>
      <c r="F145" s="92"/>
      <c r="G145" s="92"/>
      <c r="H145" s="92"/>
      <c r="I145" s="92"/>
    </row>
    <row r="146" spans="2:9" s="30" customFormat="1" ht="15" customHeight="1" x14ac:dyDescent="0.25">
      <c r="B146" s="111">
        <f t="shared" si="2"/>
        <v>143</v>
      </c>
      <c r="C146" s="111" t="s">
        <v>390</v>
      </c>
      <c r="D146" s="111"/>
      <c r="E146" s="141"/>
      <c r="F146" s="92"/>
      <c r="G146" s="92"/>
      <c r="H146" s="92"/>
      <c r="I146" s="92"/>
    </row>
    <row r="147" spans="2:9" s="30" customFormat="1" ht="15" customHeight="1" x14ac:dyDescent="0.25">
      <c r="B147" s="111">
        <f t="shared" si="2"/>
        <v>144</v>
      </c>
      <c r="C147" s="111" t="s">
        <v>132</v>
      </c>
      <c r="D147" s="111" t="s">
        <v>391</v>
      </c>
      <c r="E147" s="141"/>
      <c r="F147" s="92"/>
      <c r="G147" s="92"/>
      <c r="H147" s="92"/>
      <c r="I147" s="92"/>
    </row>
    <row r="148" spans="2:9" s="30" customFormat="1" ht="15" customHeight="1" x14ac:dyDescent="0.25">
      <c r="B148" s="111">
        <f t="shared" si="2"/>
        <v>145</v>
      </c>
      <c r="C148" s="111" t="s">
        <v>234</v>
      </c>
      <c r="D148" s="111"/>
      <c r="E148" s="141"/>
      <c r="F148" s="92"/>
      <c r="G148" s="92"/>
      <c r="H148" s="92"/>
      <c r="I148" s="92"/>
    </row>
    <row r="149" spans="2:9" s="30" customFormat="1" ht="15" customHeight="1" x14ac:dyDescent="0.25">
      <c r="B149" s="111">
        <f t="shared" si="2"/>
        <v>146</v>
      </c>
      <c r="C149" s="111" t="s">
        <v>392</v>
      </c>
      <c r="D149" s="111"/>
      <c r="E149" s="141"/>
      <c r="F149" s="92"/>
      <c r="G149" s="92"/>
      <c r="H149" s="92"/>
      <c r="I149" s="92"/>
    </row>
    <row r="150" spans="2:9" s="30" customFormat="1" ht="15" customHeight="1" x14ac:dyDescent="0.25">
      <c r="B150" s="111">
        <f t="shared" si="2"/>
        <v>147</v>
      </c>
      <c r="C150" s="111" t="s">
        <v>137</v>
      </c>
      <c r="D150" s="111" t="s">
        <v>393</v>
      </c>
      <c r="E150" s="141"/>
      <c r="F150" s="92"/>
      <c r="G150" s="92"/>
      <c r="H150" s="92"/>
      <c r="I150" s="92"/>
    </row>
    <row r="151" spans="2:9" s="30" customFormat="1" ht="15" customHeight="1" x14ac:dyDescent="0.25">
      <c r="B151" s="111">
        <f t="shared" si="2"/>
        <v>148</v>
      </c>
      <c r="C151" s="111" t="s">
        <v>5251</v>
      </c>
      <c r="D151" s="111"/>
      <c r="E151" s="141">
        <v>2</v>
      </c>
      <c r="F151" s="92"/>
      <c r="G151" s="92"/>
      <c r="H151" s="92"/>
      <c r="I151" s="92"/>
    </row>
    <row r="152" spans="2:9" s="30" customFormat="1" ht="15" customHeight="1" x14ac:dyDescent="0.25">
      <c r="B152" s="111">
        <f t="shared" si="2"/>
        <v>149</v>
      </c>
      <c r="C152" s="111" t="s">
        <v>139</v>
      </c>
      <c r="D152" s="111"/>
      <c r="E152" s="141"/>
      <c r="F152" s="92"/>
      <c r="G152" s="92"/>
      <c r="H152" s="92"/>
      <c r="I152" s="92"/>
    </row>
    <row r="153" spans="2:9" s="30" customFormat="1" ht="15" customHeight="1" x14ac:dyDescent="0.25">
      <c r="B153" s="111">
        <f t="shared" si="2"/>
        <v>150</v>
      </c>
      <c r="C153" s="111" t="s">
        <v>216</v>
      </c>
      <c r="D153" s="111" t="s">
        <v>394</v>
      </c>
      <c r="E153" s="141"/>
      <c r="F153" s="92"/>
      <c r="G153" s="92"/>
      <c r="H153" s="92"/>
      <c r="I153" s="92"/>
    </row>
    <row r="154" spans="2:9" s="30" customFormat="1" ht="15" customHeight="1" x14ac:dyDescent="0.25">
      <c r="B154" s="111">
        <f t="shared" si="2"/>
        <v>151</v>
      </c>
      <c r="C154" s="111" t="s">
        <v>395</v>
      </c>
      <c r="D154" s="111" t="s">
        <v>264</v>
      </c>
      <c r="E154" s="141"/>
      <c r="F154" s="92"/>
      <c r="G154" s="92"/>
      <c r="H154" s="92"/>
      <c r="I154" s="92"/>
    </row>
    <row r="155" spans="2:9" s="30" customFormat="1" ht="15" customHeight="1" x14ac:dyDescent="0.25">
      <c r="B155" s="111">
        <f t="shared" si="2"/>
        <v>152</v>
      </c>
      <c r="C155" s="111" t="s">
        <v>396</v>
      </c>
      <c r="D155" s="111" t="s">
        <v>397</v>
      </c>
      <c r="E155" s="141"/>
      <c r="F155" s="92"/>
      <c r="G155" s="92"/>
      <c r="H155" s="92"/>
      <c r="I155" s="92"/>
    </row>
    <row r="156" spans="2:9" s="30" customFormat="1" ht="15" customHeight="1" x14ac:dyDescent="0.25">
      <c r="B156" s="111">
        <f t="shared" si="2"/>
        <v>153</v>
      </c>
      <c r="C156" s="111" t="s">
        <v>218</v>
      </c>
      <c r="D156" s="111"/>
      <c r="E156" s="141"/>
      <c r="F156" s="92"/>
      <c r="G156" s="92"/>
      <c r="H156" s="92"/>
      <c r="I156" s="92"/>
    </row>
    <row r="157" spans="2:9" s="30" customFormat="1" ht="15" customHeight="1" x14ac:dyDescent="0.25">
      <c r="B157" s="111">
        <f t="shared" si="2"/>
        <v>154</v>
      </c>
      <c r="C157" s="111" t="s">
        <v>398</v>
      </c>
      <c r="D157" s="111"/>
      <c r="E157" s="141"/>
      <c r="F157" s="92"/>
      <c r="G157" s="92"/>
      <c r="H157" s="92"/>
      <c r="I157" s="92"/>
    </row>
    <row r="158" spans="2:9" s="30" customFormat="1" ht="15" customHeight="1" x14ac:dyDescent="0.25">
      <c r="B158" s="111">
        <f t="shared" si="2"/>
        <v>155</v>
      </c>
      <c r="C158" s="111" t="s">
        <v>294</v>
      </c>
      <c r="D158" s="111" t="s">
        <v>267</v>
      </c>
      <c r="E158" s="141"/>
      <c r="F158" s="92"/>
      <c r="G158" s="92"/>
      <c r="H158" s="92"/>
      <c r="I158" s="92"/>
    </row>
    <row r="159" spans="2:9" s="30" customFormat="1" ht="15" customHeight="1" x14ac:dyDescent="0.25">
      <c r="B159" s="111">
        <f t="shared" si="2"/>
        <v>156</v>
      </c>
      <c r="C159" s="111" t="s">
        <v>399</v>
      </c>
      <c r="D159" s="111"/>
      <c r="E159" s="141"/>
      <c r="F159" s="92"/>
      <c r="G159" s="92"/>
      <c r="H159" s="92"/>
      <c r="I159" s="92"/>
    </row>
    <row r="160" spans="2:9" s="30" customFormat="1" ht="15" customHeight="1" x14ac:dyDescent="0.25">
      <c r="B160" s="111">
        <f t="shared" si="2"/>
        <v>157</v>
      </c>
      <c r="C160" s="111" t="s">
        <v>400</v>
      </c>
      <c r="D160" s="111"/>
      <c r="E160" s="141"/>
      <c r="F160" s="92"/>
      <c r="G160" s="92"/>
      <c r="H160" s="92"/>
      <c r="I160" s="92"/>
    </row>
    <row r="161" spans="2:9" s="30" customFormat="1" ht="15" customHeight="1" x14ac:dyDescent="0.25">
      <c r="B161" s="111">
        <f t="shared" si="2"/>
        <v>158</v>
      </c>
      <c r="C161" s="111" t="s">
        <v>401</v>
      </c>
      <c r="D161" s="111"/>
      <c r="E161" s="141"/>
      <c r="F161" s="92"/>
      <c r="G161" s="92"/>
      <c r="H161" s="92"/>
      <c r="I161" s="92"/>
    </row>
    <row r="162" spans="2:9" s="30" customFormat="1" ht="15" customHeight="1" x14ac:dyDescent="0.25">
      <c r="B162" s="111">
        <f t="shared" si="2"/>
        <v>159</v>
      </c>
      <c r="C162" s="111" t="s">
        <v>402</v>
      </c>
      <c r="D162" s="111"/>
      <c r="E162" s="141"/>
      <c r="F162" s="92"/>
      <c r="G162" s="92"/>
      <c r="H162" s="92"/>
      <c r="I162" s="92"/>
    </row>
    <row r="163" spans="2:9" s="30" customFormat="1" ht="15" customHeight="1" x14ac:dyDescent="0.25">
      <c r="B163" s="111">
        <f t="shared" si="2"/>
        <v>160</v>
      </c>
      <c r="C163" s="111" t="s">
        <v>403</v>
      </c>
      <c r="D163" s="111"/>
      <c r="E163" s="141"/>
      <c r="F163" s="92"/>
      <c r="G163" s="92"/>
      <c r="H163" s="92"/>
      <c r="I163" s="92"/>
    </row>
    <row r="164" spans="2:9" s="30" customFormat="1" ht="15" customHeight="1" x14ac:dyDescent="0.25">
      <c r="B164" s="111">
        <f t="shared" si="2"/>
        <v>161</v>
      </c>
      <c r="C164" s="111" t="s">
        <v>404</v>
      </c>
      <c r="D164" s="111" t="s">
        <v>405</v>
      </c>
      <c r="E164" s="141"/>
      <c r="F164" s="92"/>
      <c r="G164" s="92"/>
      <c r="H164" s="92"/>
      <c r="I164" s="92"/>
    </row>
    <row r="165" spans="2:9" s="30" customFormat="1" ht="15" customHeight="1" x14ac:dyDescent="0.25">
      <c r="B165" s="111">
        <f t="shared" si="2"/>
        <v>162</v>
      </c>
      <c r="C165" s="111" t="s">
        <v>406</v>
      </c>
      <c r="D165" s="111"/>
      <c r="E165" s="141"/>
      <c r="F165" s="92"/>
      <c r="G165" s="92"/>
      <c r="H165" s="92"/>
      <c r="I165" s="92"/>
    </row>
    <row r="166" spans="2:9" s="30" customFormat="1" ht="15" customHeight="1" x14ac:dyDescent="0.25">
      <c r="B166" s="111">
        <f t="shared" si="2"/>
        <v>163</v>
      </c>
      <c r="C166" s="111" t="s">
        <v>407</v>
      </c>
      <c r="D166" s="111"/>
      <c r="E166" s="141"/>
      <c r="F166" s="92"/>
      <c r="G166" s="92"/>
      <c r="H166" s="92"/>
      <c r="I166" s="92"/>
    </row>
    <row r="167" spans="2:9" s="30" customFormat="1" ht="15" customHeight="1" x14ac:dyDescent="0.25">
      <c r="B167" s="111">
        <f t="shared" si="2"/>
        <v>164</v>
      </c>
      <c r="C167" s="111" t="s">
        <v>5252</v>
      </c>
      <c r="D167" s="111" t="s">
        <v>5253</v>
      </c>
      <c r="E167" s="141"/>
      <c r="F167" s="92"/>
      <c r="G167" s="92"/>
      <c r="H167" s="92"/>
      <c r="I167" s="92"/>
    </row>
    <row r="168" spans="2:9" s="30" customFormat="1" ht="15" customHeight="1" x14ac:dyDescent="0.25">
      <c r="B168" s="111">
        <f t="shared" si="2"/>
        <v>165</v>
      </c>
      <c r="C168" s="111" t="s">
        <v>408</v>
      </c>
      <c r="D168" s="111"/>
      <c r="E168" s="141"/>
      <c r="F168" s="92"/>
      <c r="G168" s="92"/>
      <c r="H168" s="92"/>
      <c r="I168" s="92"/>
    </row>
    <row r="169" spans="2:9" s="30" customFormat="1" ht="15" customHeight="1" x14ac:dyDescent="0.25">
      <c r="B169" s="111">
        <f t="shared" si="2"/>
        <v>166</v>
      </c>
      <c r="C169" s="111" t="s">
        <v>409</v>
      </c>
      <c r="D169" s="111"/>
      <c r="E169" s="141"/>
      <c r="F169" s="92"/>
      <c r="G169" s="92"/>
      <c r="H169" s="92"/>
      <c r="I169" s="92"/>
    </row>
    <row r="170" spans="2:9" s="30" customFormat="1" ht="15" customHeight="1" x14ac:dyDescent="0.25">
      <c r="B170" s="111">
        <f t="shared" si="2"/>
        <v>167</v>
      </c>
      <c r="C170" s="111" t="s">
        <v>410</v>
      </c>
      <c r="D170" s="111" t="s">
        <v>411</v>
      </c>
      <c r="E170" s="141"/>
      <c r="F170" s="92"/>
      <c r="G170" s="92"/>
      <c r="H170" s="92"/>
      <c r="I170" s="92"/>
    </row>
    <row r="171" spans="2:9" s="30" customFormat="1" ht="15" customHeight="1" x14ac:dyDescent="0.25">
      <c r="B171" s="111">
        <f t="shared" si="2"/>
        <v>168</v>
      </c>
      <c r="C171" s="111" t="s">
        <v>412</v>
      </c>
      <c r="D171" s="111"/>
      <c r="E171" s="141"/>
      <c r="F171" s="92"/>
      <c r="G171" s="92"/>
      <c r="H171" s="92"/>
      <c r="I171" s="92"/>
    </row>
    <row r="172" spans="2:9" s="30" customFormat="1" ht="15" customHeight="1" x14ac:dyDescent="0.25">
      <c r="B172" s="111">
        <f t="shared" si="2"/>
        <v>169</v>
      </c>
      <c r="C172" s="111" t="s">
        <v>413</v>
      </c>
      <c r="D172" s="111"/>
      <c r="E172" s="141"/>
      <c r="F172" s="92"/>
      <c r="G172" s="92"/>
      <c r="H172" s="92"/>
      <c r="I172" s="92"/>
    </row>
    <row r="173" spans="2:9" s="30" customFormat="1" ht="15" customHeight="1" x14ac:dyDescent="0.3">
      <c r="B173" s="111">
        <f t="shared" si="2"/>
        <v>170</v>
      </c>
      <c r="C173" s="111" t="s">
        <v>414</v>
      </c>
      <c r="D173" s="111"/>
      <c r="E173" s="141"/>
      <c r="F173" s="92"/>
      <c r="G173" s="92"/>
      <c r="H173" s="92"/>
      <c r="I173" s="92"/>
    </row>
    <row r="174" spans="2:9" s="30" customFormat="1" ht="15" customHeight="1" x14ac:dyDescent="0.3">
      <c r="B174" s="111">
        <f t="shared" si="2"/>
        <v>171</v>
      </c>
      <c r="C174" s="111" t="s">
        <v>415</v>
      </c>
      <c r="D174" s="111"/>
      <c r="E174" s="141"/>
      <c r="F174" s="92"/>
      <c r="G174" s="92"/>
      <c r="H174" s="92"/>
      <c r="I174" s="92"/>
    </row>
    <row r="175" spans="2:9" s="30" customFormat="1" ht="15" customHeight="1" x14ac:dyDescent="0.3">
      <c r="B175" s="111">
        <f t="shared" si="2"/>
        <v>172</v>
      </c>
      <c r="C175" s="111" t="s">
        <v>416</v>
      </c>
      <c r="D175" s="111"/>
      <c r="E175" s="141"/>
      <c r="F175" s="92"/>
      <c r="G175" s="92"/>
      <c r="H175" s="92"/>
      <c r="I175" s="92"/>
    </row>
    <row r="176" spans="2:9" s="30" customFormat="1" ht="15" customHeight="1" x14ac:dyDescent="0.3">
      <c r="B176" s="111">
        <f t="shared" si="2"/>
        <v>173</v>
      </c>
      <c r="C176" s="111" t="s">
        <v>417</v>
      </c>
      <c r="D176" s="111"/>
      <c r="E176" s="141"/>
      <c r="F176" s="92"/>
      <c r="G176" s="92"/>
      <c r="H176" s="92"/>
      <c r="I176" s="92"/>
    </row>
    <row r="177" spans="2:9" s="30" customFormat="1" ht="15" customHeight="1" x14ac:dyDescent="0.3">
      <c r="B177" s="111">
        <f t="shared" si="2"/>
        <v>174</v>
      </c>
      <c r="C177" s="111" t="s">
        <v>418</v>
      </c>
      <c r="D177" s="111"/>
      <c r="E177" s="141"/>
      <c r="F177" s="92"/>
      <c r="G177" s="92"/>
      <c r="H177" s="92"/>
      <c r="I177" s="92"/>
    </row>
    <row r="178" spans="2:9" s="30" customFormat="1" ht="15" customHeight="1" x14ac:dyDescent="0.3">
      <c r="B178" s="111">
        <f t="shared" si="2"/>
        <v>175</v>
      </c>
      <c r="C178" s="111" t="s">
        <v>419</v>
      </c>
      <c r="D178" s="111"/>
      <c r="E178" s="141"/>
      <c r="F178" s="92"/>
      <c r="G178" s="92"/>
      <c r="H178" s="92"/>
      <c r="I178" s="92"/>
    </row>
    <row r="179" spans="2:9" s="30" customFormat="1" ht="15" customHeight="1" x14ac:dyDescent="0.3">
      <c r="B179" s="111">
        <f t="shared" si="2"/>
        <v>176</v>
      </c>
      <c r="C179" s="111" t="s">
        <v>420</v>
      </c>
      <c r="D179" s="111"/>
      <c r="E179" s="141"/>
      <c r="F179" s="92"/>
      <c r="G179" s="92"/>
      <c r="H179" s="92"/>
      <c r="I179" s="92"/>
    </row>
    <row r="180" spans="2:9" s="30" customFormat="1" ht="15" customHeight="1" x14ac:dyDescent="0.3">
      <c r="B180" s="111">
        <f t="shared" si="2"/>
        <v>177</v>
      </c>
      <c r="C180" s="111" t="s">
        <v>421</v>
      </c>
      <c r="D180" s="111" t="s">
        <v>422</v>
      </c>
      <c r="E180" s="141"/>
      <c r="F180" s="92"/>
      <c r="G180" s="92"/>
      <c r="H180" s="92"/>
      <c r="I180" s="92"/>
    </row>
    <row r="181" spans="2:9" s="30" customFormat="1" ht="15" customHeight="1" x14ac:dyDescent="0.3">
      <c r="B181" s="111">
        <f t="shared" si="2"/>
        <v>178</v>
      </c>
      <c r="C181" s="111" t="s">
        <v>423</v>
      </c>
      <c r="D181" s="111" t="s">
        <v>424</v>
      </c>
      <c r="E181" s="141"/>
      <c r="F181" s="92"/>
      <c r="G181" s="92"/>
      <c r="H181" s="92"/>
      <c r="I181" s="92"/>
    </row>
    <row r="182" spans="2:9" s="30" customFormat="1" ht="15" customHeight="1" x14ac:dyDescent="0.3">
      <c r="B182" s="111">
        <f t="shared" si="2"/>
        <v>179</v>
      </c>
      <c r="C182" s="111" t="s">
        <v>425</v>
      </c>
      <c r="D182" s="111"/>
      <c r="E182" s="141"/>
      <c r="F182" s="92"/>
      <c r="G182" s="92"/>
      <c r="H182" s="92"/>
      <c r="I182" s="92"/>
    </row>
    <row r="183" spans="2:9" s="30" customFormat="1" ht="15" customHeight="1" x14ac:dyDescent="0.3">
      <c r="B183" s="111">
        <f t="shared" si="2"/>
        <v>180</v>
      </c>
      <c r="C183" s="111" t="s">
        <v>426</v>
      </c>
      <c r="D183" s="111" t="s">
        <v>5254</v>
      </c>
      <c r="E183" s="141"/>
      <c r="F183" s="92"/>
      <c r="G183" s="92"/>
      <c r="H183" s="92"/>
      <c r="I183" s="92"/>
    </row>
    <row r="184" spans="2:9" s="30" customFormat="1" ht="15" customHeight="1" x14ac:dyDescent="0.3">
      <c r="B184" s="111">
        <f t="shared" si="2"/>
        <v>181</v>
      </c>
      <c r="C184" s="111" t="s">
        <v>427</v>
      </c>
      <c r="D184" s="111"/>
      <c r="E184" s="141"/>
      <c r="F184" s="92"/>
      <c r="G184" s="92"/>
      <c r="H184" s="92"/>
      <c r="I184" s="92"/>
    </row>
    <row r="185" spans="2:9" s="30" customFormat="1" ht="15" customHeight="1" x14ac:dyDescent="0.3">
      <c r="B185" s="111">
        <f t="shared" si="2"/>
        <v>182</v>
      </c>
      <c r="C185" s="111" t="s">
        <v>428</v>
      </c>
      <c r="D185" s="111" t="s">
        <v>429</v>
      </c>
      <c r="E185" s="141"/>
      <c r="F185" s="92"/>
      <c r="G185" s="92"/>
      <c r="H185" s="92"/>
      <c r="I185" s="92"/>
    </row>
    <row r="186" spans="2:9" s="30" customFormat="1" ht="15" customHeight="1" x14ac:dyDescent="0.3">
      <c r="B186" s="111">
        <f t="shared" si="2"/>
        <v>183</v>
      </c>
      <c r="C186" s="111" t="s">
        <v>430</v>
      </c>
      <c r="D186" s="111"/>
      <c r="E186" s="141"/>
      <c r="F186" s="92"/>
      <c r="G186" s="92"/>
      <c r="H186" s="92"/>
      <c r="I186" s="92"/>
    </row>
    <row r="187" spans="2:9" s="30" customFormat="1" ht="15" customHeight="1" x14ac:dyDescent="0.3">
      <c r="B187" s="111">
        <f t="shared" si="2"/>
        <v>184</v>
      </c>
      <c r="C187" s="111" t="s">
        <v>431</v>
      </c>
      <c r="D187" s="111"/>
      <c r="E187" s="141"/>
      <c r="F187" s="92"/>
      <c r="G187" s="92"/>
      <c r="H187" s="92"/>
      <c r="I187" s="92"/>
    </row>
    <row r="188" spans="2:9" s="30" customFormat="1" ht="15" customHeight="1" x14ac:dyDescent="0.3">
      <c r="B188" s="111">
        <f t="shared" si="2"/>
        <v>185</v>
      </c>
      <c r="C188" s="111" t="s">
        <v>432</v>
      </c>
      <c r="D188" s="111" t="s">
        <v>433</v>
      </c>
      <c r="E188" s="141"/>
      <c r="F188" s="92"/>
      <c r="G188" s="92"/>
      <c r="H188" s="92"/>
      <c r="I188" s="92"/>
    </row>
    <row r="189" spans="2:9" s="30" customFormat="1" ht="15" customHeight="1" x14ac:dyDescent="0.3">
      <c r="B189" s="111">
        <f t="shared" si="2"/>
        <v>186</v>
      </c>
      <c r="C189" s="111" t="s">
        <v>294</v>
      </c>
      <c r="D189" s="111" t="s">
        <v>267</v>
      </c>
      <c r="E189" s="141"/>
      <c r="F189" s="92"/>
      <c r="G189" s="92"/>
      <c r="H189" s="92"/>
      <c r="I189" s="92"/>
    </row>
    <row r="190" spans="2:9" s="30" customFormat="1" ht="15" customHeight="1" x14ac:dyDescent="0.3">
      <c r="B190" s="111">
        <f t="shared" si="2"/>
        <v>187</v>
      </c>
      <c r="C190" s="111" t="s">
        <v>434</v>
      </c>
      <c r="D190" s="111" t="s">
        <v>435</v>
      </c>
      <c r="E190" s="141"/>
      <c r="F190" s="92"/>
      <c r="G190" s="92"/>
      <c r="H190" s="92"/>
      <c r="I190" s="92"/>
    </row>
    <row r="191" spans="2:9" s="30" customFormat="1" ht="15" customHeight="1" x14ac:dyDescent="0.3">
      <c r="B191" s="63"/>
      <c r="C191" s="64"/>
      <c r="D191" s="64"/>
      <c r="E191" s="64"/>
    </row>
    <row r="192" spans="2:9" s="30" customFormat="1" ht="15" customHeight="1" x14ac:dyDescent="0.3">
      <c r="B192" s="63"/>
      <c r="C192" s="64"/>
      <c r="D192" s="64"/>
      <c r="E192" s="64"/>
    </row>
    <row r="193" spans="2:5" s="30" customFormat="1" ht="15" customHeight="1" x14ac:dyDescent="0.3">
      <c r="B193" s="63"/>
      <c r="C193" s="64"/>
      <c r="D193" s="64"/>
      <c r="E193" s="64"/>
    </row>
    <row r="194" spans="2:5" s="30" customFormat="1" ht="15" customHeight="1" x14ac:dyDescent="0.3">
      <c r="B194" s="63"/>
      <c r="C194" s="64"/>
      <c r="D194" s="64"/>
      <c r="E194" s="64"/>
    </row>
    <row r="195" spans="2:5" s="30" customFormat="1" ht="12" customHeight="1" x14ac:dyDescent="0.3">
      <c r="B195" s="63"/>
      <c r="C195" s="64"/>
    </row>
    <row r="196" spans="2:5" s="30" customFormat="1" ht="12" customHeight="1" x14ac:dyDescent="0.3">
      <c r="B196" s="65"/>
      <c r="C196" s="31"/>
    </row>
    <row r="197" spans="2:5" s="30" customFormat="1" ht="12" customHeight="1" x14ac:dyDescent="0.3">
      <c r="B197" s="65"/>
      <c r="C197" s="31"/>
    </row>
    <row r="198" spans="2:5" s="30" customFormat="1" ht="12" customHeight="1" x14ac:dyDescent="0.3">
      <c r="B198" s="65"/>
      <c r="C198" s="31"/>
    </row>
    <row r="199" spans="2:5" s="30" customFormat="1" ht="12" customHeight="1" x14ac:dyDescent="0.3">
      <c r="B199" s="65"/>
      <c r="C199" s="31"/>
    </row>
    <row r="200" spans="2:5" ht="12" customHeight="1" x14ac:dyDescent="0.3">
      <c r="B200" s="11"/>
    </row>
    <row r="201" spans="2:5" ht="12" customHeight="1" x14ac:dyDescent="0.3">
      <c r="B201" s="11"/>
    </row>
    <row r="202" spans="2:5" ht="12" customHeight="1" x14ac:dyDescent="0.3">
      <c r="B202" s="11"/>
    </row>
  </sheetData>
  <mergeCells count="1">
    <mergeCell ref="A2:I2"/>
  </mergeCells>
  <phoneticPr fontId="10" type="noConversion"/>
  <hyperlinks>
    <hyperlink ref="K3" location="Library!A1" display="Back To Library"/>
    <hyperlink ref="K5" location="Grades!A1" display="Back To Grades"/>
  </hyperlinks>
  <pageMargins left="0.7" right="0.7" top="0.75" bottom="0.75" header="0.3" footer="0.3"/>
  <pageSetup orientation="portrait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298"/>
  <sheetViews>
    <sheetView topLeftCell="A254" zoomScaleNormal="100" zoomScalePageLayoutView="150" workbookViewId="0">
      <selection activeCell="E231" sqref="E231"/>
    </sheetView>
  </sheetViews>
  <sheetFormatPr defaultColWidth="8.88671875" defaultRowHeight="10.199999999999999" x14ac:dyDescent="0.2"/>
  <cols>
    <col min="1" max="1" width="8.44140625" style="28" customWidth="1"/>
    <col min="2" max="2" width="56" style="28" customWidth="1"/>
    <col min="3" max="3" width="36" style="28" customWidth="1"/>
    <col min="4" max="4" width="8" style="28" customWidth="1"/>
    <col min="5" max="5" width="15.88671875" style="28" customWidth="1"/>
    <col min="6" max="6" width="22.6640625" style="28" customWidth="1"/>
    <col min="7" max="7" width="20.6640625" style="28" customWidth="1"/>
    <col min="8" max="9" width="17.6640625" style="28" customWidth="1"/>
    <col min="10" max="10" width="13.88671875" style="28" customWidth="1"/>
    <col min="11" max="11" width="5.33203125" style="28" customWidth="1"/>
    <col min="12" max="16384" width="8.88671875" style="28"/>
  </cols>
  <sheetData>
    <row r="1" spans="1:11" ht="21" x14ac:dyDescent="0.35">
      <c r="A1" s="160" t="s">
        <v>40</v>
      </c>
      <c r="B1" s="160"/>
      <c r="C1" s="160"/>
      <c r="D1" s="160"/>
      <c r="E1" s="160"/>
      <c r="F1" s="160"/>
      <c r="G1" s="160"/>
      <c r="H1" s="160"/>
    </row>
    <row r="2" spans="1:11" s="36" customFormat="1" ht="15" customHeight="1" x14ac:dyDescent="0.3">
      <c r="A2" s="101" t="s">
        <v>22</v>
      </c>
      <c r="B2" s="144" t="s">
        <v>19</v>
      </c>
      <c r="C2" s="83" t="s">
        <v>4697</v>
      </c>
      <c r="D2" s="83" t="s">
        <v>813</v>
      </c>
      <c r="E2" s="83" t="s">
        <v>3381</v>
      </c>
      <c r="F2" s="83" t="s">
        <v>30</v>
      </c>
      <c r="G2" s="84" t="s">
        <v>31</v>
      </c>
      <c r="H2" s="145" t="s">
        <v>32</v>
      </c>
      <c r="I2" s="2"/>
      <c r="J2" s="6" t="s">
        <v>21</v>
      </c>
      <c r="K2" s="5"/>
    </row>
    <row r="3" spans="1:11" s="54" customFormat="1" ht="15" customHeight="1" x14ac:dyDescent="0.25">
      <c r="A3" s="146">
        <v>1</v>
      </c>
      <c r="B3" s="110" t="s">
        <v>437</v>
      </c>
      <c r="C3" s="110" t="s">
        <v>438</v>
      </c>
      <c r="D3" s="110"/>
      <c r="E3" s="110"/>
      <c r="F3" s="110"/>
      <c r="G3" s="110"/>
      <c r="H3" s="147"/>
    </row>
    <row r="4" spans="1:11" s="54" customFormat="1" ht="15" customHeight="1" x14ac:dyDescent="0.25">
      <c r="A4" s="146">
        <f>A3+1</f>
        <v>2</v>
      </c>
      <c r="B4" s="110" t="s">
        <v>439</v>
      </c>
      <c r="C4" s="110"/>
      <c r="D4" s="110"/>
      <c r="E4" s="110"/>
      <c r="F4" s="110"/>
      <c r="G4" s="110"/>
      <c r="H4" s="147"/>
      <c r="J4" s="66" t="s">
        <v>36</v>
      </c>
    </row>
    <row r="5" spans="1:11" s="54" customFormat="1" ht="15" customHeight="1" x14ac:dyDescent="0.25">
      <c r="A5" s="146">
        <f t="shared" ref="A5:A68" si="0">A4+1</f>
        <v>3</v>
      </c>
      <c r="B5" s="110" t="s">
        <v>51</v>
      </c>
      <c r="C5" s="110" t="s">
        <v>1041</v>
      </c>
      <c r="D5" s="110"/>
      <c r="E5" s="110"/>
      <c r="F5" s="110"/>
      <c r="G5" s="110"/>
      <c r="H5" s="147"/>
    </row>
    <row r="6" spans="1:11" s="54" customFormat="1" ht="15" customHeight="1" x14ac:dyDescent="0.25">
      <c r="A6" s="146">
        <f t="shared" si="0"/>
        <v>4</v>
      </c>
      <c r="B6" s="110" t="s">
        <v>5255</v>
      </c>
      <c r="C6" s="110"/>
      <c r="D6" s="110"/>
      <c r="E6" s="110"/>
      <c r="F6" s="110"/>
      <c r="G6" s="110"/>
      <c r="H6" s="147"/>
    </row>
    <row r="7" spans="1:11" s="54" customFormat="1" ht="15" customHeight="1" x14ac:dyDescent="0.25">
      <c r="A7" s="146">
        <f t="shared" si="0"/>
        <v>5</v>
      </c>
      <c r="B7" s="110" t="s">
        <v>5257</v>
      </c>
      <c r="C7" s="110" t="s">
        <v>5256</v>
      </c>
      <c r="D7" s="110"/>
      <c r="E7" s="110"/>
      <c r="F7" s="110"/>
      <c r="G7" s="110"/>
      <c r="H7" s="147"/>
    </row>
    <row r="8" spans="1:11" s="54" customFormat="1" ht="15" customHeight="1" x14ac:dyDescent="0.25">
      <c r="A8" s="146">
        <f t="shared" si="0"/>
        <v>6</v>
      </c>
      <c r="B8" s="110" t="s">
        <v>440</v>
      </c>
      <c r="C8" s="110" t="s">
        <v>5258</v>
      </c>
      <c r="D8" s="110"/>
      <c r="E8" s="110"/>
      <c r="F8" s="110"/>
      <c r="G8" s="110"/>
      <c r="H8" s="147"/>
    </row>
    <row r="9" spans="1:11" s="54" customFormat="1" ht="15" customHeight="1" x14ac:dyDescent="0.3">
      <c r="A9" s="146">
        <f t="shared" si="0"/>
        <v>7</v>
      </c>
      <c r="B9" s="110" t="s">
        <v>441</v>
      </c>
      <c r="C9" s="110"/>
      <c r="D9" s="110"/>
      <c r="E9" s="110"/>
      <c r="F9" s="110"/>
      <c r="G9" s="110"/>
      <c r="H9" s="147"/>
    </row>
    <row r="10" spans="1:11" s="54" customFormat="1" ht="15" customHeight="1" x14ac:dyDescent="0.3">
      <c r="A10" s="146">
        <f t="shared" si="0"/>
        <v>8</v>
      </c>
      <c r="B10" s="110" t="s">
        <v>442</v>
      </c>
      <c r="C10" s="110"/>
      <c r="D10" s="110"/>
      <c r="E10" s="110"/>
      <c r="F10" s="110"/>
      <c r="G10" s="110"/>
      <c r="H10" s="147"/>
    </row>
    <row r="11" spans="1:11" s="54" customFormat="1" ht="15" customHeight="1" x14ac:dyDescent="0.3">
      <c r="A11" s="146">
        <f t="shared" si="0"/>
        <v>9</v>
      </c>
      <c r="B11" s="110" t="s">
        <v>443</v>
      </c>
      <c r="C11" s="110"/>
      <c r="D11" s="110"/>
      <c r="E11" s="110"/>
      <c r="F11" s="110"/>
      <c r="G11" s="110"/>
      <c r="H11" s="147"/>
    </row>
    <row r="12" spans="1:11" s="54" customFormat="1" ht="15" customHeight="1" x14ac:dyDescent="0.3">
      <c r="A12" s="146">
        <f t="shared" si="0"/>
        <v>10</v>
      </c>
      <c r="B12" s="110" t="s">
        <v>444</v>
      </c>
      <c r="C12" s="110" t="s">
        <v>445</v>
      </c>
      <c r="D12" s="110"/>
      <c r="E12" s="110"/>
      <c r="F12" s="110"/>
      <c r="G12" s="110"/>
      <c r="H12" s="147"/>
    </row>
    <row r="13" spans="1:11" s="54" customFormat="1" ht="15" customHeight="1" x14ac:dyDescent="0.25">
      <c r="A13" s="146">
        <f t="shared" si="0"/>
        <v>11</v>
      </c>
      <c r="B13" s="110" t="s">
        <v>446</v>
      </c>
      <c r="C13" s="110"/>
      <c r="D13" s="110"/>
      <c r="E13" s="110"/>
      <c r="F13" s="110"/>
      <c r="G13" s="110"/>
      <c r="H13" s="147"/>
    </row>
    <row r="14" spans="1:11" s="54" customFormat="1" ht="15" customHeight="1" x14ac:dyDescent="0.25">
      <c r="A14" s="146">
        <f t="shared" si="0"/>
        <v>12</v>
      </c>
      <c r="B14" s="110" t="s">
        <v>5269</v>
      </c>
      <c r="C14" s="110"/>
      <c r="D14" s="110"/>
      <c r="E14" s="110"/>
      <c r="F14" s="110"/>
      <c r="G14" s="110"/>
      <c r="H14" s="147"/>
    </row>
    <row r="15" spans="1:11" s="54" customFormat="1" ht="15" customHeight="1" x14ac:dyDescent="0.25">
      <c r="A15" s="146">
        <f t="shared" si="0"/>
        <v>13</v>
      </c>
      <c r="B15" s="110" t="s">
        <v>5259</v>
      </c>
      <c r="C15" s="110"/>
      <c r="D15" s="110"/>
      <c r="E15" s="110"/>
      <c r="F15" s="110"/>
      <c r="G15" s="110"/>
      <c r="H15" s="147"/>
    </row>
    <row r="16" spans="1:11" s="54" customFormat="1" ht="15" customHeight="1" x14ac:dyDescent="0.25">
      <c r="A16" s="146">
        <f t="shared" si="0"/>
        <v>14</v>
      </c>
      <c r="B16" s="110" t="s">
        <v>447</v>
      </c>
      <c r="C16" s="110"/>
      <c r="D16" s="110"/>
      <c r="E16" s="110"/>
      <c r="F16" s="110"/>
      <c r="G16" s="110"/>
      <c r="H16" s="147"/>
    </row>
    <row r="17" spans="1:8" s="54" customFormat="1" ht="15" customHeight="1" x14ac:dyDescent="0.25">
      <c r="A17" s="146">
        <f t="shared" si="0"/>
        <v>15</v>
      </c>
      <c r="B17" s="110" t="s">
        <v>448</v>
      </c>
      <c r="C17" s="110"/>
      <c r="D17" s="110"/>
      <c r="E17" s="110"/>
      <c r="F17" s="110"/>
      <c r="G17" s="110"/>
      <c r="H17" s="147"/>
    </row>
    <row r="18" spans="1:8" s="54" customFormat="1" ht="15" customHeight="1" x14ac:dyDescent="0.3">
      <c r="A18" s="146">
        <f t="shared" si="0"/>
        <v>16</v>
      </c>
      <c r="B18" s="110" t="s">
        <v>5270</v>
      </c>
      <c r="C18" s="110"/>
      <c r="D18" s="110"/>
      <c r="E18" s="110"/>
      <c r="F18" s="110"/>
      <c r="G18" s="110"/>
      <c r="H18" s="147"/>
    </row>
    <row r="19" spans="1:8" s="54" customFormat="1" ht="15" customHeight="1" x14ac:dyDescent="0.3">
      <c r="A19" s="146">
        <f t="shared" si="0"/>
        <v>17</v>
      </c>
      <c r="B19" s="110" t="s">
        <v>449</v>
      </c>
      <c r="C19" s="110"/>
      <c r="D19" s="110"/>
      <c r="E19" s="110"/>
      <c r="F19" s="110"/>
      <c r="G19" s="110"/>
      <c r="H19" s="147"/>
    </row>
    <row r="20" spans="1:8" s="54" customFormat="1" ht="15" customHeight="1" x14ac:dyDescent="0.25">
      <c r="A20" s="146">
        <f t="shared" si="0"/>
        <v>18</v>
      </c>
      <c r="B20" s="110" t="s">
        <v>450</v>
      </c>
      <c r="C20" s="110"/>
      <c r="D20" s="110"/>
      <c r="E20" s="110"/>
      <c r="F20" s="110"/>
      <c r="G20" s="110"/>
      <c r="H20" s="147"/>
    </row>
    <row r="21" spans="1:8" s="54" customFormat="1" ht="15" customHeight="1" x14ac:dyDescent="0.25">
      <c r="A21" s="146">
        <f t="shared" si="0"/>
        <v>19</v>
      </c>
      <c r="B21" s="110" t="s">
        <v>639</v>
      </c>
      <c r="C21" s="110" t="s">
        <v>451</v>
      </c>
      <c r="D21" s="110"/>
      <c r="E21" s="110"/>
      <c r="F21" s="110"/>
      <c r="G21" s="110"/>
      <c r="H21" s="147"/>
    </row>
    <row r="22" spans="1:8" s="54" customFormat="1" ht="15" customHeight="1" x14ac:dyDescent="0.25">
      <c r="A22" s="146">
        <f t="shared" si="0"/>
        <v>20</v>
      </c>
      <c r="B22" s="110" t="s">
        <v>452</v>
      </c>
      <c r="C22" s="110" t="s">
        <v>453</v>
      </c>
      <c r="D22" s="110"/>
      <c r="E22" s="110"/>
      <c r="F22" s="110"/>
      <c r="G22" s="148"/>
      <c r="H22" s="147"/>
    </row>
    <row r="23" spans="1:8" s="54" customFormat="1" ht="15" customHeight="1" x14ac:dyDescent="0.3">
      <c r="A23" s="146">
        <f t="shared" si="0"/>
        <v>21</v>
      </c>
      <c r="B23" s="110" t="s">
        <v>454</v>
      </c>
      <c r="C23" s="110" t="s">
        <v>455</v>
      </c>
      <c r="D23" s="110"/>
      <c r="E23" s="110"/>
      <c r="F23" s="110"/>
      <c r="G23" s="110"/>
      <c r="H23" s="147"/>
    </row>
    <row r="24" spans="1:8" s="54" customFormat="1" ht="15" customHeight="1" x14ac:dyDescent="0.3">
      <c r="A24" s="146">
        <f t="shared" si="0"/>
        <v>22</v>
      </c>
      <c r="B24" s="110" t="s">
        <v>456</v>
      </c>
      <c r="C24" s="110" t="s">
        <v>457</v>
      </c>
      <c r="D24" s="110"/>
      <c r="E24" s="110"/>
      <c r="F24" s="110"/>
      <c r="G24" s="110"/>
      <c r="H24" s="147"/>
    </row>
    <row r="25" spans="1:8" s="54" customFormat="1" ht="15" customHeight="1" x14ac:dyDescent="0.25">
      <c r="A25" s="146">
        <f t="shared" si="0"/>
        <v>23</v>
      </c>
      <c r="B25" s="110" t="s">
        <v>458</v>
      </c>
      <c r="C25" s="110"/>
      <c r="D25" s="110"/>
      <c r="E25" s="110"/>
      <c r="F25" s="110"/>
      <c r="G25" s="110"/>
      <c r="H25" s="147"/>
    </row>
    <row r="26" spans="1:8" s="54" customFormat="1" ht="15" customHeight="1" x14ac:dyDescent="0.25">
      <c r="A26" s="146">
        <f t="shared" si="0"/>
        <v>24</v>
      </c>
      <c r="B26" s="110" t="s">
        <v>459</v>
      </c>
      <c r="C26" s="110" t="s">
        <v>460</v>
      </c>
      <c r="D26" s="110"/>
      <c r="E26" s="110"/>
      <c r="F26" s="110"/>
      <c r="G26" s="110"/>
      <c r="H26" s="147"/>
    </row>
    <row r="27" spans="1:8" s="54" customFormat="1" ht="15" customHeight="1" x14ac:dyDescent="0.25">
      <c r="A27" s="146">
        <f t="shared" si="0"/>
        <v>25</v>
      </c>
      <c r="B27" s="110" t="s">
        <v>461</v>
      </c>
      <c r="C27" s="110" t="s">
        <v>462</v>
      </c>
      <c r="D27" s="110"/>
      <c r="E27" s="110"/>
      <c r="F27" s="110"/>
      <c r="G27" s="110"/>
      <c r="H27" s="147"/>
    </row>
    <row r="28" spans="1:8" s="54" customFormat="1" ht="15" customHeight="1" x14ac:dyDescent="0.25">
      <c r="A28" s="146">
        <f t="shared" si="0"/>
        <v>26</v>
      </c>
      <c r="B28" s="110" t="s">
        <v>463</v>
      </c>
      <c r="C28" s="110" t="s">
        <v>464</v>
      </c>
      <c r="D28" s="110"/>
      <c r="E28" s="110"/>
      <c r="F28" s="110"/>
      <c r="G28" s="110"/>
      <c r="H28" s="147"/>
    </row>
    <row r="29" spans="1:8" s="54" customFormat="1" ht="15" customHeight="1" x14ac:dyDescent="0.3">
      <c r="A29" s="146">
        <f t="shared" si="0"/>
        <v>27</v>
      </c>
      <c r="B29" s="110" t="s">
        <v>465</v>
      </c>
      <c r="C29" s="110" t="s">
        <v>466</v>
      </c>
      <c r="D29" s="110"/>
      <c r="E29" s="110"/>
      <c r="F29" s="110"/>
      <c r="G29" s="110"/>
      <c r="H29" s="147"/>
    </row>
    <row r="30" spans="1:8" s="54" customFormat="1" ht="15" customHeight="1" x14ac:dyDescent="0.25">
      <c r="A30" s="146">
        <f t="shared" si="0"/>
        <v>28</v>
      </c>
      <c r="B30" s="110" t="s">
        <v>467</v>
      </c>
      <c r="C30" s="110" t="s">
        <v>642</v>
      </c>
      <c r="D30" s="110"/>
      <c r="E30" s="110"/>
      <c r="F30" s="110"/>
      <c r="G30" s="110"/>
      <c r="H30" s="147"/>
    </row>
    <row r="31" spans="1:8" s="54" customFormat="1" ht="15" customHeight="1" x14ac:dyDescent="0.25">
      <c r="A31" s="146">
        <f t="shared" si="0"/>
        <v>29</v>
      </c>
      <c r="B31" s="110" t="s">
        <v>468</v>
      </c>
      <c r="C31" s="110" t="s">
        <v>469</v>
      </c>
      <c r="D31" s="110"/>
      <c r="E31" s="110"/>
      <c r="F31" s="110"/>
      <c r="G31" s="110"/>
      <c r="H31" s="147"/>
    </row>
    <row r="32" spans="1:8" s="54" customFormat="1" ht="15" customHeight="1" x14ac:dyDescent="0.25">
      <c r="A32" s="146">
        <f t="shared" si="0"/>
        <v>30</v>
      </c>
      <c r="B32" s="110" t="s">
        <v>72</v>
      </c>
      <c r="C32" s="110"/>
      <c r="D32" s="110"/>
      <c r="E32" s="110"/>
      <c r="F32" s="110"/>
      <c r="G32" s="110"/>
      <c r="H32" s="147"/>
    </row>
    <row r="33" spans="1:8" s="54" customFormat="1" ht="15" customHeight="1" x14ac:dyDescent="0.25">
      <c r="A33" s="146">
        <f t="shared" si="0"/>
        <v>31</v>
      </c>
      <c r="B33" s="110" t="s">
        <v>73</v>
      </c>
      <c r="C33" s="110"/>
      <c r="D33" s="110"/>
      <c r="E33" s="110"/>
      <c r="F33" s="110"/>
      <c r="G33" s="110"/>
      <c r="H33" s="147"/>
    </row>
    <row r="34" spans="1:8" s="54" customFormat="1" ht="15" customHeight="1" x14ac:dyDescent="0.25">
      <c r="A34" s="146">
        <f t="shared" si="0"/>
        <v>32</v>
      </c>
      <c r="B34" s="110" t="s">
        <v>5094</v>
      </c>
      <c r="C34" s="110" t="s">
        <v>52</v>
      </c>
      <c r="D34" s="110"/>
      <c r="E34" s="110"/>
      <c r="F34" s="110"/>
      <c r="G34" s="110"/>
      <c r="H34" s="147"/>
    </row>
    <row r="35" spans="1:8" s="54" customFormat="1" ht="15" customHeight="1" x14ac:dyDescent="0.25">
      <c r="A35" s="146">
        <f t="shared" si="0"/>
        <v>33</v>
      </c>
      <c r="B35" s="110" t="s">
        <v>53</v>
      </c>
      <c r="C35" s="110" t="s">
        <v>52</v>
      </c>
      <c r="D35" s="110"/>
      <c r="E35" s="110"/>
      <c r="F35" s="110"/>
      <c r="G35" s="110"/>
      <c r="H35" s="147"/>
    </row>
    <row r="36" spans="1:8" s="54" customFormat="1" ht="15" customHeight="1" x14ac:dyDescent="0.25">
      <c r="A36" s="146">
        <f t="shared" si="0"/>
        <v>34</v>
      </c>
      <c r="B36" s="110" t="s">
        <v>74</v>
      </c>
      <c r="C36" s="110"/>
      <c r="D36" s="110"/>
      <c r="E36" s="110"/>
      <c r="F36" s="110"/>
      <c r="G36" s="110"/>
      <c r="H36" s="147"/>
    </row>
    <row r="37" spans="1:8" s="54" customFormat="1" ht="15" customHeight="1" x14ac:dyDescent="0.25">
      <c r="A37" s="146">
        <f t="shared" si="0"/>
        <v>35</v>
      </c>
      <c r="B37" s="110" t="s">
        <v>75</v>
      </c>
      <c r="C37" s="110" t="s">
        <v>76</v>
      </c>
      <c r="D37" s="110"/>
      <c r="E37" s="110"/>
      <c r="F37" s="110"/>
      <c r="G37" s="110"/>
      <c r="H37" s="147"/>
    </row>
    <row r="38" spans="1:8" s="54" customFormat="1" ht="15" customHeight="1" x14ac:dyDescent="0.25">
      <c r="A38" s="146">
        <f t="shared" si="0"/>
        <v>36</v>
      </c>
      <c r="B38" s="110" t="s">
        <v>55</v>
      </c>
      <c r="C38" s="110" t="s">
        <v>315</v>
      </c>
      <c r="D38" s="110"/>
      <c r="E38" s="110"/>
      <c r="F38" s="110"/>
      <c r="G38" s="110"/>
      <c r="H38" s="147"/>
    </row>
    <row r="39" spans="1:8" s="54" customFormat="1" ht="15" customHeight="1" x14ac:dyDescent="0.25">
      <c r="A39" s="146">
        <f t="shared" si="0"/>
        <v>37</v>
      </c>
      <c r="B39" s="110" t="s">
        <v>77</v>
      </c>
      <c r="C39" s="110" t="s">
        <v>315</v>
      </c>
      <c r="D39" s="110"/>
      <c r="E39" s="110"/>
      <c r="F39" s="110"/>
      <c r="G39" s="110"/>
      <c r="H39" s="147"/>
    </row>
    <row r="40" spans="1:8" s="54" customFormat="1" ht="15" customHeight="1" x14ac:dyDescent="0.25">
      <c r="A40" s="146">
        <f t="shared" si="0"/>
        <v>38</v>
      </c>
      <c r="B40" s="110" t="s">
        <v>78</v>
      </c>
      <c r="C40" s="110" t="s">
        <v>315</v>
      </c>
      <c r="D40" s="110"/>
      <c r="E40" s="110"/>
      <c r="F40" s="110"/>
      <c r="G40" s="110"/>
      <c r="H40" s="147"/>
    </row>
    <row r="41" spans="1:8" s="54" customFormat="1" ht="15" customHeight="1" x14ac:dyDescent="0.3">
      <c r="A41" s="146">
        <f t="shared" si="0"/>
        <v>39</v>
      </c>
      <c r="B41" s="110" t="s">
        <v>57</v>
      </c>
      <c r="C41" s="110" t="s">
        <v>315</v>
      </c>
      <c r="D41" s="110"/>
      <c r="E41" s="110"/>
      <c r="F41" s="110"/>
      <c r="G41" s="110"/>
      <c r="H41" s="147"/>
    </row>
    <row r="42" spans="1:8" s="54" customFormat="1" ht="15" customHeight="1" x14ac:dyDescent="0.3">
      <c r="A42" s="146">
        <f t="shared" si="0"/>
        <v>40</v>
      </c>
      <c r="B42" s="110" t="s">
        <v>58</v>
      </c>
      <c r="C42" s="110" t="s">
        <v>315</v>
      </c>
      <c r="D42" s="110"/>
      <c r="E42" s="110"/>
      <c r="F42" s="110"/>
      <c r="G42" s="110"/>
      <c r="H42" s="147"/>
    </row>
    <row r="43" spans="1:8" s="54" customFormat="1" ht="15" customHeight="1" x14ac:dyDescent="0.3">
      <c r="A43" s="146">
        <f t="shared" si="0"/>
        <v>41</v>
      </c>
      <c r="B43" s="110" t="s">
        <v>470</v>
      </c>
      <c r="C43" s="110" t="s">
        <v>81</v>
      </c>
      <c r="D43" s="110"/>
      <c r="E43" s="110"/>
      <c r="F43" s="110"/>
      <c r="G43" s="110"/>
      <c r="H43" s="147"/>
    </row>
    <row r="44" spans="1:8" s="54" customFormat="1" ht="15" customHeight="1" x14ac:dyDescent="0.3">
      <c r="A44" s="146">
        <f t="shared" si="0"/>
        <v>42</v>
      </c>
      <c r="B44" s="110" t="s">
        <v>471</v>
      </c>
      <c r="C44" s="110" t="s">
        <v>59</v>
      </c>
      <c r="D44" s="110"/>
      <c r="E44" s="110"/>
      <c r="F44" s="110"/>
      <c r="G44" s="110"/>
      <c r="H44" s="147"/>
    </row>
    <row r="45" spans="1:8" s="54" customFormat="1" ht="15" customHeight="1" x14ac:dyDescent="0.25">
      <c r="A45" s="146">
        <f t="shared" si="0"/>
        <v>43</v>
      </c>
      <c r="B45" s="110" t="s">
        <v>5240</v>
      </c>
      <c r="C45" s="110"/>
      <c r="D45" s="110"/>
      <c r="E45" s="110"/>
      <c r="F45" s="110"/>
      <c r="G45" s="110"/>
      <c r="H45" s="147"/>
    </row>
    <row r="46" spans="1:8" s="54" customFormat="1" ht="15" customHeight="1" x14ac:dyDescent="0.25">
      <c r="A46" s="146">
        <f t="shared" si="0"/>
        <v>44</v>
      </c>
      <c r="B46" s="110" t="s">
        <v>83</v>
      </c>
      <c r="C46" s="110" t="s">
        <v>316</v>
      </c>
      <c r="D46" s="110"/>
      <c r="E46" s="110"/>
      <c r="F46" s="110"/>
      <c r="G46" s="110"/>
      <c r="H46" s="147"/>
    </row>
    <row r="47" spans="1:8" s="54" customFormat="1" ht="15" customHeight="1" x14ac:dyDescent="0.25">
      <c r="A47" s="146">
        <f t="shared" si="0"/>
        <v>45</v>
      </c>
      <c r="B47" s="110" t="s">
        <v>84</v>
      </c>
      <c r="C47" s="110" t="s">
        <v>317</v>
      </c>
      <c r="D47" s="110"/>
      <c r="E47" s="110"/>
      <c r="F47" s="110"/>
      <c r="G47" s="110"/>
      <c r="H47" s="147"/>
    </row>
    <row r="48" spans="1:8" s="54" customFormat="1" ht="15" customHeight="1" x14ac:dyDescent="0.3">
      <c r="A48" s="146">
        <f t="shared" si="0"/>
        <v>46</v>
      </c>
      <c r="B48" s="110" t="s">
        <v>85</v>
      </c>
      <c r="C48" s="110" t="s">
        <v>318</v>
      </c>
      <c r="D48" s="110"/>
      <c r="E48" s="110"/>
      <c r="F48" s="110"/>
      <c r="G48" s="110"/>
      <c r="H48" s="147"/>
    </row>
    <row r="49" spans="1:8" s="54" customFormat="1" ht="15" customHeight="1" x14ac:dyDescent="0.3">
      <c r="A49" s="146">
        <f t="shared" si="0"/>
        <v>47</v>
      </c>
      <c r="B49" s="110" t="s">
        <v>472</v>
      </c>
      <c r="C49" s="110"/>
      <c r="D49" s="110"/>
      <c r="E49" s="110"/>
      <c r="F49" s="110"/>
      <c r="G49" s="110"/>
      <c r="H49" s="147"/>
    </row>
    <row r="50" spans="1:8" s="54" customFormat="1" ht="15" customHeight="1" x14ac:dyDescent="0.25">
      <c r="A50" s="146">
        <f t="shared" si="0"/>
        <v>48</v>
      </c>
      <c r="B50" s="110" t="s">
        <v>473</v>
      </c>
      <c r="C50" s="110"/>
      <c r="D50" s="110"/>
      <c r="E50" s="110"/>
      <c r="F50" s="110"/>
      <c r="G50" s="110"/>
      <c r="H50" s="147"/>
    </row>
    <row r="51" spans="1:8" s="54" customFormat="1" ht="15" customHeight="1" x14ac:dyDescent="0.25">
      <c r="A51" s="146">
        <f t="shared" si="0"/>
        <v>49</v>
      </c>
      <c r="B51" s="110" t="s">
        <v>474</v>
      </c>
      <c r="C51" s="110" t="s">
        <v>144</v>
      </c>
      <c r="D51" s="110"/>
      <c r="E51" s="110"/>
      <c r="F51" s="110"/>
      <c r="G51" s="110"/>
      <c r="H51" s="147"/>
    </row>
    <row r="52" spans="1:8" s="54" customFormat="1" ht="15" customHeight="1" x14ac:dyDescent="0.25">
      <c r="A52" s="146">
        <f t="shared" si="0"/>
        <v>50</v>
      </c>
      <c r="B52" s="110" t="s">
        <v>475</v>
      </c>
      <c r="C52" s="110"/>
      <c r="D52" s="110"/>
      <c r="E52" s="110"/>
      <c r="F52" s="110"/>
      <c r="G52" s="110"/>
      <c r="H52" s="147"/>
    </row>
    <row r="53" spans="1:8" s="54" customFormat="1" ht="15" customHeight="1" x14ac:dyDescent="0.25">
      <c r="A53" s="146">
        <f t="shared" si="0"/>
        <v>51</v>
      </c>
      <c r="B53" s="110" t="s">
        <v>476</v>
      </c>
      <c r="C53" s="110" t="s">
        <v>477</v>
      </c>
      <c r="D53" s="110"/>
      <c r="E53" s="110"/>
      <c r="F53" s="110"/>
      <c r="G53" s="110"/>
      <c r="H53" s="147"/>
    </row>
    <row r="54" spans="1:8" s="54" customFormat="1" ht="15" customHeight="1" x14ac:dyDescent="0.3">
      <c r="A54" s="146">
        <f t="shared" si="0"/>
        <v>52</v>
      </c>
      <c r="B54" s="110" t="s">
        <v>478</v>
      </c>
      <c r="C54" s="110" t="s">
        <v>479</v>
      </c>
      <c r="D54" s="110"/>
      <c r="E54" s="110"/>
      <c r="F54" s="110"/>
      <c r="G54" s="110"/>
      <c r="H54" s="147"/>
    </row>
    <row r="55" spans="1:8" s="54" customFormat="1" ht="15" customHeight="1" x14ac:dyDescent="0.25">
      <c r="A55" s="146">
        <f t="shared" si="0"/>
        <v>53</v>
      </c>
      <c r="B55" s="110" t="s">
        <v>86</v>
      </c>
      <c r="C55" s="110" t="s">
        <v>87</v>
      </c>
      <c r="D55" s="110"/>
      <c r="E55" s="110"/>
      <c r="F55" s="110"/>
      <c r="G55" s="110"/>
      <c r="H55" s="147"/>
    </row>
    <row r="56" spans="1:8" s="54" customFormat="1" ht="15" customHeight="1" x14ac:dyDescent="0.25">
      <c r="A56" s="146">
        <f t="shared" si="0"/>
        <v>54</v>
      </c>
      <c r="B56" s="110" t="s">
        <v>480</v>
      </c>
      <c r="C56" s="110"/>
      <c r="D56" s="110"/>
      <c r="E56" s="110"/>
      <c r="F56" s="110"/>
      <c r="G56" s="110"/>
      <c r="H56" s="147"/>
    </row>
    <row r="57" spans="1:8" s="54" customFormat="1" ht="15" customHeight="1" x14ac:dyDescent="0.25">
      <c r="A57" s="146">
        <f t="shared" si="0"/>
        <v>55</v>
      </c>
      <c r="B57" s="110" t="s">
        <v>481</v>
      </c>
      <c r="C57" s="110"/>
      <c r="D57" s="110"/>
      <c r="E57" s="110"/>
      <c r="F57" s="110"/>
      <c r="G57" s="110"/>
      <c r="H57" s="147"/>
    </row>
    <row r="58" spans="1:8" s="54" customFormat="1" ht="15" customHeight="1" x14ac:dyDescent="0.25">
      <c r="A58" s="146">
        <f t="shared" si="0"/>
        <v>56</v>
      </c>
      <c r="B58" s="110" t="s">
        <v>140</v>
      </c>
      <c r="C58" s="110"/>
      <c r="D58" s="110"/>
      <c r="E58" s="110"/>
      <c r="F58" s="110"/>
      <c r="G58" s="110"/>
      <c r="H58" s="147"/>
    </row>
    <row r="59" spans="1:8" s="54" customFormat="1" ht="15" customHeight="1" x14ac:dyDescent="0.25">
      <c r="A59" s="146">
        <f t="shared" si="0"/>
        <v>57</v>
      </c>
      <c r="B59" s="110" t="s">
        <v>482</v>
      </c>
      <c r="C59" s="110" t="s">
        <v>245</v>
      </c>
      <c r="D59" s="110"/>
      <c r="E59" s="110"/>
      <c r="F59" s="110"/>
      <c r="G59" s="110"/>
      <c r="H59" s="147"/>
    </row>
    <row r="60" spans="1:8" s="54" customFormat="1" ht="15" customHeight="1" x14ac:dyDescent="0.25">
      <c r="A60" s="146">
        <f t="shared" si="0"/>
        <v>58</v>
      </c>
      <c r="B60" s="110" t="s">
        <v>142</v>
      </c>
      <c r="C60" s="110"/>
      <c r="D60" s="110"/>
      <c r="E60" s="110"/>
      <c r="F60" s="110"/>
      <c r="G60" s="110"/>
      <c r="H60" s="147"/>
    </row>
    <row r="61" spans="1:8" s="54" customFormat="1" ht="15" customHeight="1" x14ac:dyDescent="0.25">
      <c r="A61" s="146">
        <f t="shared" si="0"/>
        <v>59</v>
      </c>
      <c r="B61" s="110" t="s">
        <v>5260</v>
      </c>
      <c r="C61" s="110"/>
      <c r="D61" s="110"/>
      <c r="E61" s="110"/>
      <c r="F61" s="110"/>
      <c r="G61" s="110"/>
      <c r="H61" s="147"/>
    </row>
    <row r="62" spans="1:8" s="54" customFormat="1" ht="15" customHeight="1" x14ac:dyDescent="0.25">
      <c r="A62" s="146">
        <f t="shared" si="0"/>
        <v>60</v>
      </c>
      <c r="B62" s="110" t="s">
        <v>483</v>
      </c>
      <c r="C62" s="110" t="s">
        <v>369</v>
      </c>
      <c r="D62" s="110"/>
      <c r="E62" s="110"/>
      <c r="F62" s="110"/>
      <c r="G62" s="110"/>
      <c r="H62" s="147"/>
    </row>
    <row r="63" spans="1:8" s="54" customFormat="1" ht="15" customHeight="1" x14ac:dyDescent="0.25">
      <c r="A63" s="146">
        <f t="shared" si="0"/>
        <v>61</v>
      </c>
      <c r="B63" s="110" t="s">
        <v>484</v>
      </c>
      <c r="C63" s="110"/>
      <c r="D63" s="110"/>
      <c r="E63" s="110"/>
      <c r="F63" s="110"/>
      <c r="G63" s="110"/>
      <c r="H63" s="147"/>
    </row>
    <row r="64" spans="1:8" s="54" customFormat="1" ht="15" customHeight="1" x14ac:dyDescent="0.25">
      <c r="A64" s="146">
        <f t="shared" si="0"/>
        <v>62</v>
      </c>
      <c r="B64" s="110" t="s">
        <v>333</v>
      </c>
      <c r="C64" s="110" t="s">
        <v>146</v>
      </c>
      <c r="D64" s="110"/>
      <c r="E64" s="110"/>
      <c r="F64" s="110"/>
      <c r="G64" s="110"/>
      <c r="H64" s="147"/>
    </row>
    <row r="65" spans="1:8" s="54" customFormat="1" ht="15" customHeight="1" x14ac:dyDescent="0.25">
      <c r="A65" s="146">
        <f t="shared" si="0"/>
        <v>63</v>
      </c>
      <c r="B65" s="110" t="s">
        <v>147</v>
      </c>
      <c r="C65" s="110" t="s">
        <v>485</v>
      </c>
      <c r="D65" s="110"/>
      <c r="E65" s="110"/>
      <c r="F65" s="110"/>
      <c r="G65" s="110"/>
      <c r="H65" s="147"/>
    </row>
    <row r="66" spans="1:8" s="54" customFormat="1" ht="15" customHeight="1" x14ac:dyDescent="0.25">
      <c r="A66" s="146">
        <f t="shared" si="0"/>
        <v>64</v>
      </c>
      <c r="B66" s="110" t="s">
        <v>5261</v>
      </c>
      <c r="C66" s="110"/>
      <c r="D66" s="110"/>
      <c r="E66" s="110"/>
      <c r="F66" s="110"/>
      <c r="G66" s="110"/>
      <c r="H66" s="147"/>
    </row>
    <row r="67" spans="1:8" s="54" customFormat="1" ht="15" customHeight="1" x14ac:dyDescent="0.25">
      <c r="A67" s="146">
        <f t="shared" si="0"/>
        <v>65</v>
      </c>
      <c r="B67" s="110" t="s">
        <v>486</v>
      </c>
      <c r="C67" s="110"/>
      <c r="D67" s="110"/>
      <c r="E67" s="110"/>
      <c r="F67" s="110"/>
      <c r="G67" s="110"/>
      <c r="H67" s="147"/>
    </row>
    <row r="68" spans="1:8" s="54" customFormat="1" ht="15" customHeight="1" x14ac:dyDescent="0.25">
      <c r="A68" s="146">
        <f t="shared" si="0"/>
        <v>66</v>
      </c>
      <c r="B68" s="110" t="s">
        <v>335</v>
      </c>
      <c r="C68" s="110" t="s">
        <v>336</v>
      </c>
      <c r="D68" s="110"/>
      <c r="E68" s="110"/>
      <c r="F68" s="110"/>
      <c r="G68" s="110"/>
      <c r="H68" s="147"/>
    </row>
    <row r="69" spans="1:8" s="54" customFormat="1" ht="15" customHeight="1" x14ac:dyDescent="0.25">
      <c r="A69" s="146">
        <f t="shared" ref="A69:A132" si="1">A68+1</f>
        <v>67</v>
      </c>
      <c r="B69" s="110" t="s">
        <v>436</v>
      </c>
      <c r="C69" s="110"/>
      <c r="D69" s="110"/>
      <c r="E69" s="110"/>
      <c r="F69" s="110"/>
      <c r="G69" s="110"/>
      <c r="H69" s="147"/>
    </row>
    <row r="70" spans="1:8" s="54" customFormat="1" ht="15" customHeight="1" x14ac:dyDescent="0.3">
      <c r="A70" s="146">
        <f t="shared" si="1"/>
        <v>68</v>
      </c>
      <c r="B70" s="110" t="s">
        <v>487</v>
      </c>
      <c r="C70" s="110"/>
      <c r="D70" s="110"/>
      <c r="E70" s="110"/>
      <c r="F70" s="110"/>
      <c r="G70" s="110"/>
      <c r="H70" s="147"/>
    </row>
    <row r="71" spans="1:8" s="54" customFormat="1" ht="15" customHeight="1" x14ac:dyDescent="0.25">
      <c r="A71" s="146">
        <f t="shared" si="1"/>
        <v>69</v>
      </c>
      <c r="B71" s="110" t="s">
        <v>1258</v>
      </c>
      <c r="C71" s="110"/>
      <c r="D71" s="110">
        <v>2</v>
      </c>
      <c r="E71" s="110"/>
      <c r="F71" s="110"/>
      <c r="G71" s="110"/>
      <c r="H71" s="147"/>
    </row>
    <row r="72" spans="1:8" s="54" customFormat="1" ht="15" customHeight="1" x14ac:dyDescent="0.25">
      <c r="A72" s="146">
        <f t="shared" si="1"/>
        <v>70</v>
      </c>
      <c r="B72" s="110" t="s">
        <v>151</v>
      </c>
      <c r="C72" s="110"/>
      <c r="D72" s="110"/>
      <c r="E72" s="110"/>
      <c r="F72" s="110"/>
      <c r="G72" s="110"/>
      <c r="H72" s="147"/>
    </row>
    <row r="73" spans="1:8" s="54" customFormat="1" ht="15" customHeight="1" x14ac:dyDescent="0.25">
      <c r="A73" s="146">
        <f t="shared" si="1"/>
        <v>71</v>
      </c>
      <c r="B73" s="110" t="s">
        <v>153</v>
      </c>
      <c r="C73" s="110"/>
      <c r="D73" s="110"/>
      <c r="E73" s="110"/>
      <c r="F73" s="110"/>
      <c r="G73" s="110"/>
      <c r="H73" s="147"/>
    </row>
    <row r="74" spans="1:8" s="54" customFormat="1" ht="15" customHeight="1" x14ac:dyDescent="0.25">
      <c r="A74" s="146">
        <f t="shared" si="1"/>
        <v>72</v>
      </c>
      <c r="B74" s="110" t="s">
        <v>154</v>
      </c>
      <c r="C74" s="110"/>
      <c r="D74" s="110"/>
      <c r="E74" s="110"/>
      <c r="F74" s="110"/>
      <c r="G74" s="110"/>
      <c r="H74" s="147"/>
    </row>
    <row r="75" spans="1:8" s="54" customFormat="1" ht="15" customHeight="1" x14ac:dyDescent="0.25">
      <c r="A75" s="146">
        <f t="shared" si="1"/>
        <v>73</v>
      </c>
      <c r="B75" s="110" t="s">
        <v>339</v>
      </c>
      <c r="C75" s="110"/>
      <c r="D75" s="110"/>
      <c r="E75" s="110"/>
      <c r="F75" s="110"/>
      <c r="G75" s="110"/>
      <c r="H75" s="147"/>
    </row>
    <row r="76" spans="1:8" s="54" customFormat="1" ht="15" customHeight="1" x14ac:dyDescent="0.25">
      <c r="A76" s="146">
        <f t="shared" si="1"/>
        <v>74</v>
      </c>
      <c r="B76" s="110" t="s">
        <v>340</v>
      </c>
      <c r="C76" s="110"/>
      <c r="D76" s="110"/>
      <c r="E76" s="110"/>
      <c r="F76" s="110"/>
      <c r="G76" s="110"/>
      <c r="H76" s="147"/>
    </row>
    <row r="77" spans="1:8" s="54" customFormat="1" ht="15" customHeight="1" x14ac:dyDescent="0.25">
      <c r="A77" s="146">
        <f t="shared" si="1"/>
        <v>75</v>
      </c>
      <c r="B77" s="110" t="s">
        <v>341</v>
      </c>
      <c r="C77" s="110"/>
      <c r="D77" s="110"/>
      <c r="E77" s="110"/>
      <c r="F77" s="110"/>
      <c r="G77" s="110"/>
      <c r="H77" s="147"/>
    </row>
    <row r="78" spans="1:8" s="54" customFormat="1" ht="15" customHeight="1" x14ac:dyDescent="0.25">
      <c r="A78" s="146">
        <f t="shared" si="1"/>
        <v>76</v>
      </c>
      <c r="B78" s="110" t="s">
        <v>347</v>
      </c>
      <c r="C78" s="110" t="s">
        <v>156</v>
      </c>
      <c r="D78" s="110"/>
      <c r="E78" s="110"/>
      <c r="F78" s="110"/>
      <c r="G78" s="110"/>
      <c r="H78" s="147"/>
    </row>
    <row r="79" spans="1:8" s="54" customFormat="1" ht="15" customHeight="1" x14ac:dyDescent="0.25">
      <c r="A79" s="146">
        <f t="shared" si="1"/>
        <v>77</v>
      </c>
      <c r="B79" s="110" t="s">
        <v>229</v>
      </c>
      <c r="C79" s="110" t="s">
        <v>348</v>
      </c>
      <c r="D79" s="110"/>
      <c r="E79" s="110"/>
      <c r="F79" s="110"/>
      <c r="G79" s="110"/>
      <c r="H79" s="147"/>
    </row>
    <row r="80" spans="1:8" s="54" customFormat="1" ht="15" customHeight="1" x14ac:dyDescent="0.25">
      <c r="A80" s="146">
        <f t="shared" si="1"/>
        <v>78</v>
      </c>
      <c r="B80" s="110" t="s">
        <v>157</v>
      </c>
      <c r="C80" s="110"/>
      <c r="D80" s="110"/>
      <c r="E80" s="110"/>
      <c r="F80" s="110"/>
      <c r="G80" s="110"/>
      <c r="H80" s="147"/>
    </row>
    <row r="81" spans="1:8" s="54" customFormat="1" ht="15" customHeight="1" x14ac:dyDescent="0.25">
      <c r="A81" s="146">
        <f t="shared" si="1"/>
        <v>79</v>
      </c>
      <c r="B81" s="110" t="s">
        <v>158</v>
      </c>
      <c r="C81" s="110"/>
      <c r="D81" s="110"/>
      <c r="E81" s="110"/>
      <c r="F81" s="110"/>
      <c r="G81" s="110"/>
      <c r="H81" s="147"/>
    </row>
    <row r="82" spans="1:8" s="54" customFormat="1" ht="15" customHeight="1" x14ac:dyDescent="0.25">
      <c r="A82" s="146">
        <f t="shared" si="1"/>
        <v>80</v>
      </c>
      <c r="B82" s="110" t="s">
        <v>488</v>
      </c>
      <c r="C82" s="110"/>
      <c r="D82" s="110"/>
      <c r="E82" s="110"/>
      <c r="F82" s="110"/>
      <c r="G82" s="110"/>
      <c r="H82" s="147"/>
    </row>
    <row r="83" spans="1:8" s="54" customFormat="1" ht="15" customHeight="1" x14ac:dyDescent="0.25">
      <c r="A83" s="146">
        <f t="shared" si="1"/>
        <v>81</v>
      </c>
      <c r="B83" s="110" t="s">
        <v>160</v>
      </c>
      <c r="C83" s="110"/>
      <c r="D83" s="110"/>
      <c r="E83" s="110"/>
      <c r="F83" s="110"/>
      <c r="G83" s="110"/>
      <c r="H83" s="147"/>
    </row>
    <row r="84" spans="1:8" s="54" customFormat="1" ht="15" customHeight="1" x14ac:dyDescent="0.25">
      <c r="A84" s="146">
        <f t="shared" si="1"/>
        <v>82</v>
      </c>
      <c r="B84" s="110" t="s">
        <v>161</v>
      </c>
      <c r="C84" s="110"/>
      <c r="D84" s="110"/>
      <c r="E84" s="110"/>
      <c r="F84" s="110"/>
      <c r="G84" s="110"/>
      <c r="H84" s="147"/>
    </row>
    <row r="85" spans="1:8" s="54" customFormat="1" ht="15" customHeight="1" x14ac:dyDescent="0.25">
      <c r="A85" s="146">
        <f t="shared" si="1"/>
        <v>83</v>
      </c>
      <c r="B85" s="110" t="s">
        <v>162</v>
      </c>
      <c r="C85" s="110"/>
      <c r="D85" s="110"/>
      <c r="E85" s="110"/>
      <c r="F85" s="110"/>
      <c r="G85" s="110"/>
      <c r="H85" s="147"/>
    </row>
    <row r="86" spans="1:8" s="54" customFormat="1" ht="15" customHeight="1" x14ac:dyDescent="0.25">
      <c r="A86" s="146">
        <f t="shared" si="1"/>
        <v>84</v>
      </c>
      <c r="B86" s="110" t="s">
        <v>163</v>
      </c>
      <c r="C86" s="110"/>
      <c r="D86" s="110"/>
      <c r="E86" s="110"/>
      <c r="F86" s="110"/>
      <c r="G86" s="110"/>
      <c r="H86" s="147"/>
    </row>
    <row r="87" spans="1:8" s="54" customFormat="1" ht="15" customHeight="1" x14ac:dyDescent="0.25">
      <c r="A87" s="146">
        <f t="shared" si="1"/>
        <v>85</v>
      </c>
      <c r="B87" s="110" t="s">
        <v>489</v>
      </c>
      <c r="C87" s="110"/>
      <c r="D87" s="110"/>
      <c r="E87" s="110"/>
      <c r="F87" s="110"/>
      <c r="G87" s="110"/>
      <c r="H87" s="147"/>
    </row>
    <row r="88" spans="1:8" s="54" customFormat="1" ht="15" customHeight="1" x14ac:dyDescent="0.25">
      <c r="A88" s="146">
        <f t="shared" si="1"/>
        <v>86</v>
      </c>
      <c r="B88" s="110" t="s">
        <v>165</v>
      </c>
      <c r="C88" s="110"/>
      <c r="D88" s="110"/>
      <c r="E88" s="110"/>
      <c r="F88" s="110"/>
      <c r="G88" s="110"/>
      <c r="H88" s="147"/>
    </row>
    <row r="89" spans="1:8" s="54" customFormat="1" ht="15" customHeight="1" x14ac:dyDescent="0.25">
      <c r="A89" s="146">
        <f t="shared" si="1"/>
        <v>87</v>
      </c>
      <c r="B89" s="110" t="s">
        <v>166</v>
      </c>
      <c r="C89" s="110"/>
      <c r="D89" s="110"/>
      <c r="E89" s="110"/>
      <c r="F89" s="110"/>
      <c r="G89" s="110"/>
      <c r="H89" s="147"/>
    </row>
    <row r="90" spans="1:8" s="54" customFormat="1" ht="15" customHeight="1" x14ac:dyDescent="0.25">
      <c r="A90" s="146">
        <f t="shared" si="1"/>
        <v>88</v>
      </c>
      <c r="B90" s="110" t="s">
        <v>490</v>
      </c>
      <c r="C90" s="110" t="s">
        <v>190</v>
      </c>
      <c r="D90" s="110"/>
      <c r="E90" s="110"/>
      <c r="F90" s="110"/>
      <c r="G90" s="110"/>
      <c r="H90" s="147"/>
    </row>
    <row r="91" spans="1:8" s="54" customFormat="1" ht="15" customHeight="1" x14ac:dyDescent="0.25">
      <c r="A91" s="146">
        <f t="shared" si="1"/>
        <v>89</v>
      </c>
      <c r="B91" s="110" t="s">
        <v>280</v>
      </c>
      <c r="C91" s="110"/>
      <c r="D91" s="110"/>
      <c r="E91" s="110"/>
      <c r="F91" s="110"/>
      <c r="G91" s="110"/>
      <c r="H91" s="147"/>
    </row>
    <row r="92" spans="1:8" s="54" customFormat="1" ht="15" customHeight="1" x14ac:dyDescent="0.25">
      <c r="A92" s="146">
        <f t="shared" si="1"/>
        <v>90</v>
      </c>
      <c r="B92" s="110" t="s">
        <v>491</v>
      </c>
      <c r="C92" s="110"/>
      <c r="D92" s="110"/>
      <c r="E92" s="110"/>
      <c r="F92" s="110"/>
      <c r="G92" s="110"/>
      <c r="H92" s="147"/>
    </row>
    <row r="93" spans="1:8" s="54" customFormat="1" ht="15" customHeight="1" x14ac:dyDescent="0.25">
      <c r="A93" s="146">
        <f t="shared" si="1"/>
        <v>91</v>
      </c>
      <c r="B93" s="110" t="s">
        <v>171</v>
      </c>
      <c r="C93" s="110" t="s">
        <v>354</v>
      </c>
      <c r="D93" s="110"/>
      <c r="E93" s="110"/>
      <c r="F93" s="110"/>
      <c r="G93" s="110"/>
      <c r="H93" s="147"/>
    </row>
    <row r="94" spans="1:8" s="54" customFormat="1" ht="15" customHeight="1" x14ac:dyDescent="0.25">
      <c r="A94" s="146">
        <f t="shared" si="1"/>
        <v>92</v>
      </c>
      <c r="B94" s="110" t="s">
        <v>173</v>
      </c>
      <c r="C94" s="110"/>
      <c r="D94" s="110"/>
      <c r="E94" s="110"/>
      <c r="F94" s="110"/>
      <c r="G94" s="110"/>
      <c r="H94" s="147"/>
    </row>
    <row r="95" spans="1:8" s="54" customFormat="1" ht="15" customHeight="1" x14ac:dyDescent="0.25">
      <c r="A95" s="146">
        <f t="shared" si="1"/>
        <v>93</v>
      </c>
      <c r="B95" s="110" t="s">
        <v>355</v>
      </c>
      <c r="C95" s="110"/>
      <c r="D95" s="110"/>
      <c r="E95" s="110"/>
      <c r="F95" s="110"/>
      <c r="G95" s="110"/>
      <c r="H95" s="147"/>
    </row>
    <row r="96" spans="1:8" s="54" customFormat="1" ht="15" customHeight="1" x14ac:dyDescent="0.25">
      <c r="A96" s="146">
        <f t="shared" si="1"/>
        <v>94</v>
      </c>
      <c r="B96" s="110" t="s">
        <v>253</v>
      </c>
      <c r="C96" s="110" t="s">
        <v>492</v>
      </c>
      <c r="D96" s="110"/>
      <c r="E96" s="110"/>
      <c r="F96" s="110"/>
      <c r="G96" s="110"/>
      <c r="H96" s="147"/>
    </row>
    <row r="97" spans="1:8" s="54" customFormat="1" ht="15" customHeight="1" x14ac:dyDescent="0.25">
      <c r="A97" s="146">
        <f t="shared" si="1"/>
        <v>95</v>
      </c>
      <c r="B97" s="110" t="s">
        <v>493</v>
      </c>
      <c r="C97" s="110" t="s">
        <v>358</v>
      </c>
      <c r="D97" s="110"/>
      <c r="E97" s="110"/>
      <c r="F97" s="110"/>
      <c r="G97" s="110"/>
      <c r="H97" s="147"/>
    </row>
    <row r="98" spans="1:8" s="54" customFormat="1" ht="15" customHeight="1" x14ac:dyDescent="0.25">
      <c r="A98" s="146">
        <f t="shared" si="1"/>
        <v>96</v>
      </c>
      <c r="B98" s="110" t="s">
        <v>359</v>
      </c>
      <c r="C98" s="110" t="s">
        <v>360</v>
      </c>
      <c r="D98" s="110"/>
      <c r="E98" s="110"/>
      <c r="F98" s="110"/>
      <c r="G98" s="110"/>
      <c r="H98" s="147"/>
    </row>
    <row r="99" spans="1:8" s="54" customFormat="1" ht="15" customHeight="1" x14ac:dyDescent="0.25">
      <c r="A99" s="146">
        <f t="shared" si="1"/>
        <v>97</v>
      </c>
      <c r="B99" s="110" t="s">
        <v>361</v>
      </c>
      <c r="C99" s="110"/>
      <c r="D99" s="110"/>
      <c r="E99" s="110"/>
      <c r="F99" s="110"/>
      <c r="G99" s="110"/>
      <c r="H99" s="147"/>
    </row>
    <row r="100" spans="1:8" s="54" customFormat="1" ht="15" customHeight="1" x14ac:dyDescent="0.25">
      <c r="A100" s="146">
        <f t="shared" si="1"/>
        <v>98</v>
      </c>
      <c r="B100" s="110" t="s">
        <v>362</v>
      </c>
      <c r="C100" s="110"/>
      <c r="D100" s="110"/>
      <c r="E100" s="110"/>
      <c r="F100" s="110"/>
      <c r="G100" s="110"/>
      <c r="H100" s="147"/>
    </row>
    <row r="101" spans="1:8" s="54" customFormat="1" ht="15" customHeight="1" x14ac:dyDescent="0.25">
      <c r="A101" s="146">
        <f t="shared" si="1"/>
        <v>99</v>
      </c>
      <c r="B101" s="110" t="s">
        <v>363</v>
      </c>
      <c r="C101" s="110"/>
      <c r="D101" s="110"/>
      <c r="E101" s="110"/>
      <c r="F101" s="110"/>
      <c r="G101" s="110"/>
      <c r="H101" s="147"/>
    </row>
    <row r="102" spans="1:8" s="54" customFormat="1" ht="15" customHeight="1" x14ac:dyDescent="0.25">
      <c r="A102" s="146">
        <f t="shared" si="1"/>
        <v>100</v>
      </c>
      <c r="B102" s="110" t="s">
        <v>179</v>
      </c>
      <c r="C102" s="110"/>
      <c r="D102" s="110"/>
      <c r="E102" s="110"/>
      <c r="F102" s="110"/>
      <c r="G102" s="110"/>
      <c r="H102" s="147"/>
    </row>
    <row r="103" spans="1:8" s="54" customFormat="1" ht="15" customHeight="1" x14ac:dyDescent="0.25">
      <c r="A103" s="146">
        <f t="shared" si="1"/>
        <v>101</v>
      </c>
      <c r="B103" s="110" t="s">
        <v>364</v>
      </c>
      <c r="C103" s="110"/>
      <c r="D103" s="110"/>
      <c r="E103" s="110"/>
      <c r="F103" s="110"/>
      <c r="G103" s="110"/>
      <c r="H103" s="147"/>
    </row>
    <row r="104" spans="1:8" s="54" customFormat="1" ht="15" customHeight="1" x14ac:dyDescent="0.25">
      <c r="A104" s="146">
        <f t="shared" si="1"/>
        <v>102</v>
      </c>
      <c r="B104" s="110" t="s">
        <v>494</v>
      </c>
      <c r="C104" s="110"/>
      <c r="D104" s="110"/>
      <c r="E104" s="110"/>
      <c r="F104" s="110"/>
      <c r="G104" s="110"/>
      <c r="H104" s="147"/>
    </row>
    <row r="105" spans="1:8" s="54" customFormat="1" ht="15" customHeight="1" x14ac:dyDescent="0.25">
      <c r="A105" s="146">
        <f t="shared" si="1"/>
        <v>103</v>
      </c>
      <c r="B105" s="110" t="s">
        <v>495</v>
      </c>
      <c r="C105" s="110" t="s">
        <v>496</v>
      </c>
      <c r="D105" s="110"/>
      <c r="E105" s="110"/>
      <c r="F105" s="110"/>
      <c r="G105" s="110"/>
      <c r="H105" s="147"/>
    </row>
    <row r="106" spans="1:8" s="54" customFormat="1" ht="15" customHeight="1" x14ac:dyDescent="0.25">
      <c r="A106" s="146">
        <f t="shared" si="1"/>
        <v>104</v>
      </c>
      <c r="B106" s="110" t="s">
        <v>183</v>
      </c>
      <c r="C106" s="110" t="s">
        <v>365</v>
      </c>
      <c r="D106" s="110"/>
      <c r="E106" s="110"/>
      <c r="F106" s="110"/>
      <c r="G106" s="110"/>
      <c r="H106" s="147"/>
    </row>
    <row r="107" spans="1:8" s="54" customFormat="1" ht="15" customHeight="1" x14ac:dyDescent="0.25">
      <c r="A107" s="146">
        <f t="shared" si="1"/>
        <v>105</v>
      </c>
      <c r="B107" s="110" t="s">
        <v>366</v>
      </c>
      <c r="C107" s="110"/>
      <c r="D107" s="110"/>
      <c r="E107" s="110"/>
      <c r="F107" s="110"/>
      <c r="G107" s="110"/>
      <c r="H107" s="147"/>
    </row>
    <row r="108" spans="1:8" s="54" customFormat="1" ht="15" customHeight="1" x14ac:dyDescent="0.25">
      <c r="A108" s="146">
        <f t="shared" si="1"/>
        <v>106</v>
      </c>
      <c r="B108" s="110" t="s">
        <v>497</v>
      </c>
      <c r="C108" s="110" t="s">
        <v>185</v>
      </c>
      <c r="D108" s="110"/>
      <c r="E108" s="110"/>
      <c r="F108" s="110"/>
      <c r="G108" s="110"/>
      <c r="H108" s="147"/>
    </row>
    <row r="109" spans="1:8" s="54" customFormat="1" ht="15" customHeight="1" x14ac:dyDescent="0.25">
      <c r="A109" s="146">
        <f t="shared" si="1"/>
        <v>107</v>
      </c>
      <c r="B109" s="110" t="s">
        <v>186</v>
      </c>
      <c r="C109" s="110"/>
      <c r="D109" s="110"/>
      <c r="E109" s="110"/>
      <c r="F109" s="110"/>
      <c r="G109" s="110"/>
      <c r="H109" s="147"/>
    </row>
    <row r="110" spans="1:8" s="54" customFormat="1" ht="15" customHeight="1" x14ac:dyDescent="0.25">
      <c r="A110" s="146">
        <f t="shared" si="1"/>
        <v>108</v>
      </c>
      <c r="B110" s="110" t="s">
        <v>370</v>
      </c>
      <c r="C110" s="110"/>
      <c r="D110" s="110"/>
      <c r="E110" s="110"/>
      <c r="F110" s="110"/>
      <c r="G110" s="110"/>
      <c r="H110" s="147"/>
    </row>
    <row r="111" spans="1:8" s="54" customFormat="1" ht="15" customHeight="1" x14ac:dyDescent="0.25">
      <c r="A111" s="146">
        <f t="shared" si="1"/>
        <v>109</v>
      </c>
      <c r="B111" s="110" t="s">
        <v>187</v>
      </c>
      <c r="C111" s="110"/>
      <c r="D111" s="110"/>
      <c r="E111" s="110"/>
      <c r="F111" s="110"/>
      <c r="G111" s="110"/>
      <c r="H111" s="147"/>
    </row>
    <row r="112" spans="1:8" s="54" customFormat="1" ht="15" customHeight="1" x14ac:dyDescent="0.25">
      <c r="A112" s="146">
        <f t="shared" si="1"/>
        <v>110</v>
      </c>
      <c r="B112" s="110" t="s">
        <v>498</v>
      </c>
      <c r="C112" s="110" t="s">
        <v>257</v>
      </c>
      <c r="D112" s="110"/>
      <c r="E112" s="110"/>
      <c r="F112" s="110"/>
      <c r="G112" s="110"/>
      <c r="H112" s="147"/>
    </row>
    <row r="113" spans="1:8" s="54" customFormat="1" ht="15" customHeight="1" x14ac:dyDescent="0.25">
      <c r="A113" s="146">
        <f t="shared" si="1"/>
        <v>111</v>
      </c>
      <c r="B113" s="110" t="s">
        <v>189</v>
      </c>
      <c r="C113" s="110" t="s">
        <v>190</v>
      </c>
      <c r="D113" s="110"/>
      <c r="E113" s="110"/>
      <c r="F113" s="110"/>
      <c r="G113" s="110"/>
      <c r="H113" s="147"/>
    </row>
    <row r="114" spans="1:8" s="54" customFormat="1" ht="15" customHeight="1" x14ac:dyDescent="0.25">
      <c r="A114" s="146">
        <f t="shared" si="1"/>
        <v>112</v>
      </c>
      <c r="B114" s="110" t="s">
        <v>192</v>
      </c>
      <c r="C114" s="110" t="s">
        <v>393</v>
      </c>
      <c r="D114" s="110"/>
      <c r="E114" s="110"/>
      <c r="F114" s="110"/>
      <c r="G114" s="110"/>
      <c r="H114" s="147"/>
    </row>
    <row r="115" spans="1:8" s="54" customFormat="1" ht="15" customHeight="1" x14ac:dyDescent="0.25">
      <c r="A115" s="146">
        <f t="shared" si="1"/>
        <v>113</v>
      </c>
      <c r="B115" s="110" t="s">
        <v>350</v>
      </c>
      <c r="C115" s="110"/>
      <c r="D115" s="110"/>
      <c r="E115" s="110"/>
      <c r="F115" s="110"/>
      <c r="G115" s="110"/>
      <c r="H115" s="147"/>
    </row>
    <row r="116" spans="1:8" s="54" customFormat="1" ht="15" customHeight="1" x14ac:dyDescent="0.25">
      <c r="A116" s="146">
        <f t="shared" si="1"/>
        <v>114</v>
      </c>
      <c r="B116" s="110" t="s">
        <v>244</v>
      </c>
      <c r="C116" s="110"/>
      <c r="D116" s="110"/>
      <c r="E116" s="110"/>
      <c r="F116" s="110"/>
      <c r="G116" s="110"/>
      <c r="H116" s="147"/>
    </row>
    <row r="117" spans="1:8" s="54" customFormat="1" ht="15" customHeight="1" x14ac:dyDescent="0.25">
      <c r="A117" s="146">
        <f t="shared" si="1"/>
        <v>115</v>
      </c>
      <c r="B117" s="110" t="s">
        <v>499</v>
      </c>
      <c r="C117" s="110" t="s">
        <v>500</v>
      </c>
      <c r="D117" s="110"/>
      <c r="E117" s="110"/>
      <c r="F117" s="110"/>
      <c r="G117" s="110"/>
      <c r="H117" s="147"/>
    </row>
    <row r="118" spans="1:8" s="54" customFormat="1" ht="15" customHeight="1" x14ac:dyDescent="0.25">
      <c r="A118" s="146">
        <f t="shared" si="1"/>
        <v>116</v>
      </c>
      <c r="B118" s="110" t="s">
        <v>501</v>
      </c>
      <c r="C118" s="110" t="s">
        <v>109</v>
      </c>
      <c r="D118" s="110"/>
      <c r="E118" s="110"/>
      <c r="F118" s="110"/>
      <c r="G118" s="110"/>
      <c r="H118" s="147"/>
    </row>
    <row r="119" spans="1:8" s="54" customFormat="1" ht="15" customHeight="1" x14ac:dyDescent="0.25">
      <c r="A119" s="146">
        <f t="shared" si="1"/>
        <v>117</v>
      </c>
      <c r="B119" s="110" t="s">
        <v>502</v>
      </c>
      <c r="C119" s="110"/>
      <c r="D119" s="110"/>
      <c r="E119" s="110"/>
      <c r="F119" s="110"/>
      <c r="G119" s="110"/>
      <c r="H119" s="147"/>
    </row>
    <row r="120" spans="1:8" s="54" customFormat="1" ht="15" customHeight="1" x14ac:dyDescent="0.25">
      <c r="A120" s="146">
        <f t="shared" si="1"/>
        <v>118</v>
      </c>
      <c r="B120" s="110" t="s">
        <v>503</v>
      </c>
      <c r="C120" s="110"/>
      <c r="D120" s="110"/>
      <c r="E120" s="110"/>
      <c r="F120" s="110"/>
      <c r="G120" s="110"/>
      <c r="H120" s="147"/>
    </row>
    <row r="121" spans="1:8" s="54" customFormat="1" ht="15" customHeight="1" x14ac:dyDescent="0.25">
      <c r="A121" s="146">
        <f t="shared" si="1"/>
        <v>119</v>
      </c>
      <c r="B121" s="110" t="s">
        <v>344</v>
      </c>
      <c r="C121" s="110" t="s">
        <v>345</v>
      </c>
      <c r="D121" s="110"/>
      <c r="E121" s="110"/>
      <c r="F121" s="110"/>
      <c r="G121" s="110"/>
      <c r="H121" s="147"/>
    </row>
    <row r="122" spans="1:8" s="54" customFormat="1" ht="15" customHeight="1" x14ac:dyDescent="0.25">
      <c r="A122" s="146">
        <f t="shared" si="1"/>
        <v>120</v>
      </c>
      <c r="B122" s="110" t="s">
        <v>504</v>
      </c>
      <c r="C122" s="110"/>
      <c r="D122" s="110"/>
      <c r="E122" s="110"/>
      <c r="F122" s="110"/>
      <c r="G122" s="110"/>
      <c r="H122" s="147"/>
    </row>
    <row r="123" spans="1:8" s="54" customFormat="1" ht="15" customHeight="1" x14ac:dyDescent="0.25">
      <c r="A123" s="146">
        <f t="shared" si="1"/>
        <v>121</v>
      </c>
      <c r="B123" s="110" t="s">
        <v>505</v>
      </c>
      <c r="C123" s="110"/>
      <c r="D123" s="110"/>
      <c r="E123" s="110"/>
      <c r="F123" s="110"/>
      <c r="G123" s="110"/>
      <c r="H123" s="147"/>
    </row>
    <row r="124" spans="1:8" s="54" customFormat="1" ht="15" customHeight="1" x14ac:dyDescent="0.25">
      <c r="A124" s="146">
        <f t="shared" si="1"/>
        <v>122</v>
      </c>
      <c r="B124" s="110" t="s">
        <v>506</v>
      </c>
      <c r="C124" s="110" t="s">
        <v>343</v>
      </c>
      <c r="D124" s="110"/>
      <c r="E124" s="110"/>
      <c r="F124" s="110"/>
      <c r="G124" s="110"/>
      <c r="H124" s="147"/>
    </row>
    <row r="125" spans="1:8" s="54" customFormat="1" ht="15" customHeight="1" x14ac:dyDescent="0.25">
      <c r="A125" s="146">
        <f t="shared" si="1"/>
        <v>123</v>
      </c>
      <c r="B125" s="110" t="s">
        <v>507</v>
      </c>
      <c r="C125" s="110"/>
      <c r="D125" s="110"/>
      <c r="E125" s="110"/>
      <c r="F125" s="110"/>
      <c r="G125" s="110"/>
      <c r="H125" s="147"/>
    </row>
    <row r="126" spans="1:8" s="54" customFormat="1" ht="15" customHeight="1" x14ac:dyDescent="0.25">
      <c r="A126" s="146">
        <f t="shared" si="1"/>
        <v>124</v>
      </c>
      <c r="B126" s="110" t="s">
        <v>508</v>
      </c>
      <c r="C126" s="110"/>
      <c r="D126" s="110"/>
      <c r="E126" s="110"/>
      <c r="F126" s="110"/>
      <c r="G126" s="110"/>
      <c r="H126" s="147"/>
    </row>
    <row r="127" spans="1:8" s="54" customFormat="1" ht="15" customHeight="1" x14ac:dyDescent="0.25">
      <c r="A127" s="146">
        <f t="shared" si="1"/>
        <v>125</v>
      </c>
      <c r="B127" s="110" t="s">
        <v>194</v>
      </c>
      <c r="C127" s="110"/>
      <c r="D127" s="110"/>
      <c r="E127" s="110"/>
      <c r="F127" s="110"/>
      <c r="G127" s="110"/>
      <c r="H127" s="147"/>
    </row>
    <row r="128" spans="1:8" s="54" customFormat="1" ht="15" customHeight="1" x14ac:dyDescent="0.25">
      <c r="A128" s="146">
        <f t="shared" si="1"/>
        <v>126</v>
      </c>
      <c r="B128" s="110" t="s">
        <v>195</v>
      </c>
      <c r="C128" s="110"/>
      <c r="D128" s="110"/>
      <c r="E128" s="110"/>
      <c r="F128" s="110"/>
      <c r="G128" s="110"/>
      <c r="H128" s="147"/>
    </row>
    <row r="129" spans="1:8" s="54" customFormat="1" ht="15" customHeight="1" x14ac:dyDescent="0.25">
      <c r="A129" s="146">
        <f t="shared" si="1"/>
        <v>127</v>
      </c>
      <c r="B129" s="110" t="s">
        <v>287</v>
      </c>
      <c r="C129" s="110"/>
      <c r="D129" s="110"/>
      <c r="E129" s="110"/>
      <c r="F129" s="110"/>
      <c r="G129" s="110"/>
      <c r="H129" s="147"/>
    </row>
    <row r="130" spans="1:8" s="54" customFormat="1" ht="15" customHeight="1" x14ac:dyDescent="0.25">
      <c r="A130" s="146">
        <f t="shared" si="1"/>
        <v>128</v>
      </c>
      <c r="B130" s="110" t="s">
        <v>5271</v>
      </c>
      <c r="C130" s="110" t="s">
        <v>509</v>
      </c>
      <c r="D130" s="110"/>
      <c r="E130" s="110"/>
      <c r="F130" s="110"/>
      <c r="G130" s="110"/>
      <c r="H130" s="147"/>
    </row>
    <row r="131" spans="1:8" s="54" customFormat="1" ht="15" customHeight="1" x14ac:dyDescent="0.25">
      <c r="A131" s="146">
        <f t="shared" si="1"/>
        <v>129</v>
      </c>
      <c r="B131" s="110" t="s">
        <v>510</v>
      </c>
      <c r="C131" s="110" t="s">
        <v>378</v>
      </c>
      <c r="D131" s="110"/>
      <c r="E131" s="110"/>
      <c r="F131" s="110"/>
      <c r="G131" s="110"/>
      <c r="H131" s="147"/>
    </row>
    <row r="132" spans="1:8" s="54" customFormat="1" ht="15" customHeight="1" x14ac:dyDescent="0.25">
      <c r="A132" s="146">
        <f t="shared" si="1"/>
        <v>130</v>
      </c>
      <c r="B132" s="110" t="s">
        <v>511</v>
      </c>
      <c r="C132" s="110" t="s">
        <v>380</v>
      </c>
      <c r="D132" s="110"/>
      <c r="E132" s="110"/>
      <c r="F132" s="110"/>
      <c r="G132" s="110"/>
      <c r="H132" s="147"/>
    </row>
    <row r="133" spans="1:8" s="54" customFormat="1" ht="15" customHeight="1" x14ac:dyDescent="0.25">
      <c r="A133" s="146">
        <f t="shared" ref="A133:A196" si="2">A132+1</f>
        <v>131</v>
      </c>
      <c r="B133" s="110" t="s">
        <v>199</v>
      </c>
      <c r="C133" s="110"/>
      <c r="D133" s="110"/>
      <c r="E133" s="110"/>
      <c r="F133" s="110"/>
      <c r="G133" s="110"/>
      <c r="H133" s="147"/>
    </row>
    <row r="134" spans="1:8" s="54" customFormat="1" ht="15" customHeight="1" x14ac:dyDescent="0.25">
      <c r="A134" s="146">
        <f t="shared" si="2"/>
        <v>132</v>
      </c>
      <c r="B134" s="110" t="s">
        <v>512</v>
      </c>
      <c r="C134" s="110" t="s">
        <v>260</v>
      </c>
      <c r="D134" s="110"/>
      <c r="E134" s="110"/>
      <c r="F134" s="110"/>
      <c r="G134" s="110"/>
      <c r="H134" s="147"/>
    </row>
    <row r="135" spans="1:8" s="54" customFormat="1" ht="15" customHeight="1" x14ac:dyDescent="0.25">
      <c r="A135" s="146">
        <f t="shared" si="2"/>
        <v>133</v>
      </c>
      <c r="B135" s="110" t="s">
        <v>201</v>
      </c>
      <c r="C135" s="110"/>
      <c r="D135" s="110"/>
      <c r="E135" s="110"/>
      <c r="F135" s="110"/>
      <c r="G135" s="110"/>
      <c r="H135" s="147"/>
    </row>
    <row r="136" spans="1:8" s="54" customFormat="1" ht="15" customHeight="1" x14ac:dyDescent="0.25">
      <c r="A136" s="146">
        <f t="shared" si="2"/>
        <v>134</v>
      </c>
      <c r="B136" s="110" t="s">
        <v>202</v>
      </c>
      <c r="C136" s="110"/>
      <c r="D136" s="110"/>
      <c r="E136" s="110"/>
      <c r="F136" s="110"/>
      <c r="G136" s="110"/>
      <c r="H136" s="147"/>
    </row>
    <row r="137" spans="1:8" s="54" customFormat="1" ht="15" customHeight="1" x14ac:dyDescent="0.25">
      <c r="A137" s="146">
        <f t="shared" si="2"/>
        <v>135</v>
      </c>
      <c r="B137" s="110" t="s">
        <v>203</v>
      </c>
      <c r="C137" s="110" t="s">
        <v>204</v>
      </c>
      <c r="D137" s="110"/>
      <c r="E137" s="110"/>
      <c r="F137" s="110"/>
      <c r="G137" s="110"/>
      <c r="H137" s="147"/>
    </row>
    <row r="138" spans="1:8" s="54" customFormat="1" ht="15" customHeight="1" x14ac:dyDescent="0.25">
      <c r="A138" s="146">
        <f t="shared" si="2"/>
        <v>136</v>
      </c>
      <c r="B138" s="110" t="s">
        <v>5272</v>
      </c>
      <c r="C138" s="110"/>
      <c r="D138" s="110"/>
      <c r="E138" s="110"/>
      <c r="F138" s="110"/>
      <c r="G138" s="110"/>
      <c r="H138" s="147"/>
    </row>
    <row r="139" spans="1:8" s="54" customFormat="1" ht="15" customHeight="1" x14ac:dyDescent="0.25">
      <c r="A139" s="146">
        <f t="shared" si="2"/>
        <v>137</v>
      </c>
      <c r="B139" s="110" t="s">
        <v>513</v>
      </c>
      <c r="C139" s="110"/>
      <c r="D139" s="110"/>
      <c r="E139" s="110"/>
      <c r="F139" s="110"/>
      <c r="G139" s="110"/>
      <c r="H139" s="147"/>
    </row>
    <row r="140" spans="1:8" s="54" customFormat="1" ht="15" customHeight="1" x14ac:dyDescent="0.25">
      <c r="A140" s="146">
        <f t="shared" si="2"/>
        <v>138</v>
      </c>
      <c r="B140" s="110" t="s">
        <v>425</v>
      </c>
      <c r="C140" s="110"/>
      <c r="D140" s="110"/>
      <c r="E140" s="110"/>
      <c r="F140" s="110"/>
      <c r="G140" s="110"/>
      <c r="H140" s="147"/>
    </row>
    <row r="141" spans="1:8" s="54" customFormat="1" ht="15" customHeight="1" x14ac:dyDescent="0.25">
      <c r="A141" s="146">
        <f t="shared" si="2"/>
        <v>139</v>
      </c>
      <c r="B141" s="110" t="s">
        <v>514</v>
      </c>
      <c r="C141" s="110" t="s">
        <v>5273</v>
      </c>
      <c r="D141" s="110"/>
      <c r="E141" s="110"/>
      <c r="F141" s="110"/>
      <c r="G141" s="110"/>
      <c r="H141" s="147"/>
    </row>
    <row r="142" spans="1:8" s="54" customFormat="1" ht="15" customHeight="1" x14ac:dyDescent="0.25">
      <c r="A142" s="146">
        <f t="shared" si="2"/>
        <v>140</v>
      </c>
      <c r="B142" s="110" t="s">
        <v>427</v>
      </c>
      <c r="C142" s="110"/>
      <c r="D142" s="110"/>
      <c r="E142" s="110"/>
      <c r="F142" s="110"/>
      <c r="G142" s="110"/>
      <c r="H142" s="147"/>
    </row>
    <row r="143" spans="1:8" s="54" customFormat="1" ht="15" customHeight="1" x14ac:dyDescent="0.25">
      <c r="A143" s="146">
        <f t="shared" si="2"/>
        <v>141</v>
      </c>
      <c r="B143" s="110" t="s">
        <v>428</v>
      </c>
      <c r="C143" s="110" t="s">
        <v>429</v>
      </c>
      <c r="D143" s="110"/>
      <c r="E143" s="110"/>
      <c r="F143" s="110"/>
      <c r="G143" s="110"/>
      <c r="H143" s="147"/>
    </row>
    <row r="144" spans="1:8" s="54" customFormat="1" ht="15" customHeight="1" x14ac:dyDescent="0.25">
      <c r="A144" s="146">
        <f t="shared" si="2"/>
        <v>142</v>
      </c>
      <c r="B144" s="110" t="s">
        <v>430</v>
      </c>
      <c r="C144" s="110"/>
      <c r="D144" s="110"/>
      <c r="E144" s="110"/>
      <c r="F144" s="110"/>
      <c r="G144" s="110"/>
      <c r="H144" s="147"/>
    </row>
    <row r="145" spans="1:8" s="54" customFormat="1" ht="15" customHeight="1" x14ac:dyDescent="0.25">
      <c r="A145" s="146">
        <f t="shared" si="2"/>
        <v>143</v>
      </c>
      <c r="B145" s="110" t="s">
        <v>431</v>
      </c>
      <c r="C145" s="110"/>
      <c r="D145" s="110"/>
      <c r="E145" s="110"/>
      <c r="F145" s="110"/>
      <c r="G145" s="110"/>
      <c r="H145" s="147"/>
    </row>
    <row r="146" spans="1:8" s="54" customFormat="1" ht="15" customHeight="1" x14ac:dyDescent="0.25">
      <c r="A146" s="146">
        <f t="shared" si="2"/>
        <v>144</v>
      </c>
      <c r="B146" s="110" t="s">
        <v>432</v>
      </c>
      <c r="C146" s="110" t="s">
        <v>433</v>
      </c>
      <c r="D146" s="110"/>
      <c r="E146" s="110"/>
      <c r="F146" s="110"/>
      <c r="G146" s="110"/>
      <c r="H146" s="147"/>
    </row>
    <row r="147" spans="1:8" s="54" customFormat="1" ht="15" customHeight="1" x14ac:dyDescent="0.25">
      <c r="A147" s="146">
        <f t="shared" si="2"/>
        <v>145</v>
      </c>
      <c r="B147" s="110" t="s">
        <v>5262</v>
      </c>
      <c r="C147" s="110" t="s">
        <v>267</v>
      </c>
      <c r="D147" s="110"/>
      <c r="E147" s="110"/>
      <c r="F147" s="110"/>
      <c r="G147" s="110"/>
      <c r="H147" s="147"/>
    </row>
    <row r="148" spans="1:8" s="54" customFormat="1" ht="15" customHeight="1" x14ac:dyDescent="0.25">
      <c r="A148" s="146">
        <f t="shared" si="2"/>
        <v>146</v>
      </c>
      <c r="B148" s="110" t="s">
        <v>434</v>
      </c>
      <c r="C148" s="110" t="s">
        <v>435</v>
      </c>
      <c r="D148" s="110"/>
      <c r="E148" s="110"/>
      <c r="F148" s="110"/>
      <c r="G148" s="110"/>
      <c r="H148" s="147"/>
    </row>
    <row r="149" spans="1:8" s="54" customFormat="1" ht="15" customHeight="1" x14ac:dyDescent="0.25">
      <c r="A149" s="146">
        <f t="shared" si="2"/>
        <v>147</v>
      </c>
      <c r="B149" s="110" t="s">
        <v>515</v>
      </c>
      <c r="C149" s="110"/>
      <c r="D149" s="110"/>
      <c r="E149" s="110"/>
      <c r="F149" s="110"/>
      <c r="G149" s="110"/>
      <c r="H149" s="147"/>
    </row>
    <row r="150" spans="1:8" s="54" customFormat="1" ht="15" customHeight="1" x14ac:dyDescent="0.25">
      <c r="A150" s="146">
        <f t="shared" si="2"/>
        <v>148</v>
      </c>
      <c r="B150" s="110" t="s">
        <v>5263</v>
      </c>
      <c r="C150" s="110"/>
      <c r="D150" s="110"/>
      <c r="E150" s="110"/>
      <c r="F150" s="110"/>
      <c r="G150" s="110"/>
      <c r="H150" s="147"/>
    </row>
    <row r="151" spans="1:8" s="54" customFormat="1" ht="15" customHeight="1" x14ac:dyDescent="0.25">
      <c r="A151" s="146">
        <f t="shared" si="2"/>
        <v>149</v>
      </c>
      <c r="B151" s="110" t="s">
        <v>516</v>
      </c>
      <c r="C151" s="110" t="s">
        <v>517</v>
      </c>
      <c r="D151" s="110"/>
      <c r="E151" s="110"/>
      <c r="F151" s="110"/>
      <c r="G151" s="110"/>
      <c r="H151" s="147"/>
    </row>
    <row r="152" spans="1:8" s="54" customFormat="1" ht="15" customHeight="1" x14ac:dyDescent="0.25">
      <c r="A152" s="146">
        <f t="shared" si="2"/>
        <v>150</v>
      </c>
      <c r="B152" s="110" t="s">
        <v>518</v>
      </c>
      <c r="C152" s="110"/>
      <c r="D152" s="110"/>
      <c r="E152" s="110"/>
      <c r="F152" s="110"/>
      <c r="G152" s="110"/>
      <c r="H152" s="147"/>
    </row>
    <row r="153" spans="1:8" s="54" customFormat="1" ht="15" customHeight="1" x14ac:dyDescent="0.25">
      <c r="A153" s="146">
        <f t="shared" si="2"/>
        <v>151</v>
      </c>
      <c r="B153" s="110" t="s">
        <v>519</v>
      </c>
      <c r="C153" s="110"/>
      <c r="D153" s="110"/>
      <c r="E153" s="110"/>
      <c r="F153" s="110"/>
      <c r="G153" s="110"/>
      <c r="H153" s="147"/>
    </row>
    <row r="154" spans="1:8" s="54" customFormat="1" ht="15" customHeight="1" x14ac:dyDescent="0.25">
      <c r="A154" s="146">
        <f t="shared" si="2"/>
        <v>152</v>
      </c>
      <c r="B154" s="110" t="s">
        <v>520</v>
      </c>
      <c r="C154" s="110"/>
      <c r="D154" s="110"/>
      <c r="E154" s="110"/>
      <c r="F154" s="110"/>
      <c r="G154" s="110"/>
      <c r="H154" s="147"/>
    </row>
    <row r="155" spans="1:8" s="54" customFormat="1" ht="15" customHeight="1" x14ac:dyDescent="0.25">
      <c r="A155" s="146">
        <f t="shared" si="2"/>
        <v>153</v>
      </c>
      <c r="B155" s="110" t="s">
        <v>521</v>
      </c>
      <c r="C155" s="110" t="s">
        <v>522</v>
      </c>
      <c r="D155" s="110"/>
      <c r="E155" s="110"/>
      <c r="F155" s="110"/>
      <c r="G155" s="110"/>
      <c r="H155" s="147"/>
    </row>
    <row r="156" spans="1:8" s="54" customFormat="1" ht="15" customHeight="1" x14ac:dyDescent="0.25">
      <c r="A156" s="146">
        <f t="shared" si="2"/>
        <v>154</v>
      </c>
      <c r="B156" s="110" t="s">
        <v>523</v>
      </c>
      <c r="C156" s="110" t="s">
        <v>524</v>
      </c>
      <c r="D156" s="110"/>
      <c r="E156" s="110"/>
      <c r="F156" s="110"/>
      <c r="G156" s="110"/>
      <c r="H156" s="147"/>
    </row>
    <row r="157" spans="1:8" s="54" customFormat="1" ht="15" customHeight="1" x14ac:dyDescent="0.25">
      <c r="A157" s="146">
        <f t="shared" si="2"/>
        <v>155</v>
      </c>
      <c r="B157" s="110" t="s">
        <v>525</v>
      </c>
      <c r="C157" s="110"/>
      <c r="D157" s="110"/>
      <c r="E157" s="110"/>
      <c r="F157" s="110"/>
      <c r="G157" s="110"/>
      <c r="H157" s="147"/>
    </row>
    <row r="158" spans="1:8" s="54" customFormat="1" ht="15" customHeight="1" x14ac:dyDescent="0.25">
      <c r="A158" s="146">
        <f t="shared" si="2"/>
        <v>156</v>
      </c>
      <c r="B158" s="110" t="s">
        <v>526</v>
      </c>
      <c r="C158" s="110"/>
      <c r="D158" s="110"/>
      <c r="E158" s="110"/>
      <c r="F158" s="110"/>
      <c r="G158" s="110"/>
      <c r="H158" s="147"/>
    </row>
    <row r="159" spans="1:8" s="54" customFormat="1" ht="15" customHeight="1" x14ac:dyDescent="0.25">
      <c r="A159" s="146">
        <f t="shared" si="2"/>
        <v>157</v>
      </c>
      <c r="B159" s="110" t="s">
        <v>527</v>
      </c>
      <c r="C159" s="110"/>
      <c r="D159" s="110"/>
      <c r="E159" s="110"/>
      <c r="F159" s="110"/>
      <c r="G159" s="110"/>
      <c r="H159" s="147"/>
    </row>
    <row r="160" spans="1:8" s="54" customFormat="1" ht="15" customHeight="1" x14ac:dyDescent="0.3">
      <c r="A160" s="146">
        <f t="shared" si="2"/>
        <v>158</v>
      </c>
      <c r="B160" s="110" t="s">
        <v>528</v>
      </c>
      <c r="C160" s="110"/>
      <c r="D160" s="110"/>
      <c r="E160" s="110"/>
      <c r="F160" s="110"/>
      <c r="G160" s="110"/>
      <c r="H160" s="147"/>
    </row>
    <row r="161" spans="1:8" s="54" customFormat="1" ht="15" customHeight="1" x14ac:dyDescent="0.25">
      <c r="A161" s="146">
        <f t="shared" si="2"/>
        <v>159</v>
      </c>
      <c r="B161" s="110" t="s">
        <v>5264</v>
      </c>
      <c r="C161" s="110"/>
      <c r="D161" s="110"/>
      <c r="E161" s="110"/>
      <c r="F161" s="110"/>
      <c r="G161" s="110"/>
      <c r="H161" s="147"/>
    </row>
    <row r="162" spans="1:8" s="54" customFormat="1" ht="15" customHeight="1" x14ac:dyDescent="0.25">
      <c r="A162" s="146">
        <f t="shared" si="2"/>
        <v>160</v>
      </c>
      <c r="B162" s="110" t="s">
        <v>529</v>
      </c>
      <c r="C162" s="110"/>
      <c r="D162" s="110"/>
      <c r="E162" s="110"/>
      <c r="F162" s="110"/>
      <c r="G162" s="110"/>
      <c r="H162" s="147"/>
    </row>
    <row r="163" spans="1:8" s="54" customFormat="1" ht="15" customHeight="1" x14ac:dyDescent="0.25">
      <c r="A163" s="146">
        <f t="shared" si="2"/>
        <v>161</v>
      </c>
      <c r="B163" s="110" t="s">
        <v>530</v>
      </c>
      <c r="C163" s="110"/>
      <c r="D163" s="110"/>
      <c r="E163" s="110"/>
      <c r="F163" s="110"/>
      <c r="G163" s="110"/>
      <c r="H163" s="147"/>
    </row>
    <row r="164" spans="1:8" s="54" customFormat="1" ht="15" customHeight="1" x14ac:dyDescent="0.25">
      <c r="A164" s="146">
        <f t="shared" si="2"/>
        <v>162</v>
      </c>
      <c r="B164" s="110" t="s">
        <v>531</v>
      </c>
      <c r="C164" s="110"/>
      <c r="D164" s="110"/>
      <c r="E164" s="110"/>
      <c r="F164" s="110"/>
      <c r="G164" s="110"/>
      <c r="H164" s="147"/>
    </row>
    <row r="165" spans="1:8" s="54" customFormat="1" ht="15" customHeight="1" x14ac:dyDescent="0.25">
      <c r="A165" s="146">
        <f t="shared" si="2"/>
        <v>163</v>
      </c>
      <c r="B165" s="110" t="s">
        <v>532</v>
      </c>
      <c r="C165" s="110"/>
      <c r="D165" s="110"/>
      <c r="E165" s="110"/>
      <c r="F165" s="110"/>
      <c r="G165" s="110"/>
      <c r="H165" s="147"/>
    </row>
    <row r="166" spans="1:8" s="54" customFormat="1" ht="15" customHeight="1" x14ac:dyDescent="0.25">
      <c r="A166" s="146">
        <f t="shared" si="2"/>
        <v>164</v>
      </c>
      <c r="B166" s="110" t="s">
        <v>533</v>
      </c>
      <c r="C166" s="110"/>
      <c r="D166" s="110"/>
      <c r="E166" s="110"/>
      <c r="F166" s="110"/>
      <c r="G166" s="110"/>
      <c r="H166" s="147"/>
    </row>
    <row r="167" spans="1:8" s="54" customFormat="1" ht="15" customHeight="1" x14ac:dyDescent="0.25">
      <c r="A167" s="146">
        <f t="shared" si="2"/>
        <v>165</v>
      </c>
      <c r="B167" s="110" t="s">
        <v>534</v>
      </c>
      <c r="C167" s="110"/>
      <c r="D167" s="110"/>
      <c r="E167" s="110"/>
      <c r="F167" s="110"/>
      <c r="G167" s="110"/>
      <c r="H167" s="147"/>
    </row>
    <row r="168" spans="1:8" s="54" customFormat="1" ht="15" customHeight="1" x14ac:dyDescent="0.25">
      <c r="A168" s="146">
        <f t="shared" si="2"/>
        <v>166</v>
      </c>
      <c r="B168" s="110" t="s">
        <v>5265</v>
      </c>
      <c r="C168" s="110" t="s">
        <v>535</v>
      </c>
      <c r="D168" s="110"/>
      <c r="E168" s="110"/>
      <c r="F168" s="110"/>
      <c r="G168" s="110"/>
      <c r="H168" s="147"/>
    </row>
    <row r="169" spans="1:8" s="54" customFormat="1" ht="15" customHeight="1" x14ac:dyDescent="0.25">
      <c r="A169" s="146">
        <f t="shared" si="2"/>
        <v>167</v>
      </c>
      <c r="B169" s="110" t="s">
        <v>1086</v>
      </c>
      <c r="C169" s="110" t="s">
        <v>536</v>
      </c>
      <c r="D169" s="110"/>
      <c r="E169" s="110"/>
      <c r="F169" s="110"/>
      <c r="G169" s="110"/>
      <c r="H169" s="147"/>
    </row>
    <row r="170" spans="1:8" s="54" customFormat="1" ht="15" customHeight="1" x14ac:dyDescent="0.25">
      <c r="A170" s="146">
        <f t="shared" si="2"/>
        <v>168</v>
      </c>
      <c r="B170" s="110" t="s">
        <v>537</v>
      </c>
      <c r="C170" s="110" t="s">
        <v>52</v>
      </c>
      <c r="D170" s="110"/>
      <c r="E170" s="110"/>
      <c r="F170" s="110"/>
      <c r="G170" s="110"/>
      <c r="H170" s="147"/>
    </row>
    <row r="171" spans="1:8" s="54" customFormat="1" ht="15" customHeight="1" x14ac:dyDescent="0.25">
      <c r="A171" s="146">
        <f t="shared" si="2"/>
        <v>169</v>
      </c>
      <c r="B171" s="110" t="s">
        <v>203</v>
      </c>
      <c r="C171" s="110" t="s">
        <v>204</v>
      </c>
      <c r="D171" s="110"/>
      <c r="E171" s="110"/>
      <c r="F171" s="110"/>
      <c r="G171" s="110"/>
      <c r="H171" s="147"/>
    </row>
    <row r="172" spans="1:8" s="54" customFormat="1" ht="15" customHeight="1" x14ac:dyDescent="0.25">
      <c r="A172" s="146">
        <f t="shared" si="2"/>
        <v>170</v>
      </c>
      <c r="B172" s="110" t="s">
        <v>538</v>
      </c>
      <c r="C172" s="110" t="s">
        <v>539</v>
      </c>
      <c r="D172" s="110"/>
      <c r="E172" s="110"/>
      <c r="F172" s="110"/>
      <c r="G172" s="110"/>
      <c r="H172" s="147"/>
    </row>
    <row r="173" spans="1:8" s="54" customFormat="1" ht="15" customHeight="1" x14ac:dyDescent="0.25">
      <c r="A173" s="146">
        <f t="shared" si="2"/>
        <v>171</v>
      </c>
      <c r="B173" s="110" t="s">
        <v>540</v>
      </c>
      <c r="C173" s="110" t="s">
        <v>541</v>
      </c>
      <c r="D173" s="110"/>
      <c r="E173" s="110"/>
      <c r="F173" s="110"/>
      <c r="G173" s="110"/>
      <c r="H173" s="147"/>
    </row>
    <row r="174" spans="1:8" s="54" customFormat="1" ht="15" customHeight="1" x14ac:dyDescent="0.25">
      <c r="A174" s="146">
        <f t="shared" si="2"/>
        <v>172</v>
      </c>
      <c r="B174" s="110" t="s">
        <v>542</v>
      </c>
      <c r="C174" s="110" t="s">
        <v>543</v>
      </c>
      <c r="D174" s="110"/>
      <c r="E174" s="110"/>
      <c r="F174" s="110"/>
      <c r="G174" s="110"/>
      <c r="H174" s="147"/>
    </row>
    <row r="175" spans="1:8" s="54" customFormat="1" ht="15" customHeight="1" x14ac:dyDescent="0.25">
      <c r="A175" s="146">
        <f t="shared" si="2"/>
        <v>173</v>
      </c>
      <c r="B175" s="110" t="s">
        <v>544</v>
      </c>
      <c r="C175" s="110" t="s">
        <v>691</v>
      </c>
      <c r="D175" s="110"/>
      <c r="E175" s="110"/>
      <c r="F175" s="110"/>
      <c r="G175" s="110"/>
      <c r="H175" s="147"/>
    </row>
    <row r="176" spans="1:8" s="54" customFormat="1" ht="15" customHeight="1" x14ac:dyDescent="0.25">
      <c r="A176" s="146">
        <f t="shared" si="2"/>
        <v>174</v>
      </c>
      <c r="B176" s="110" t="s">
        <v>545</v>
      </c>
      <c r="C176" s="110" t="s">
        <v>546</v>
      </c>
      <c r="D176" s="110"/>
      <c r="E176" s="110"/>
      <c r="F176" s="110"/>
      <c r="G176" s="110"/>
      <c r="H176" s="147"/>
    </row>
    <row r="177" spans="1:8" s="54" customFormat="1" ht="15" customHeight="1" x14ac:dyDescent="0.25">
      <c r="A177" s="146">
        <f t="shared" si="2"/>
        <v>175</v>
      </c>
      <c r="B177" s="110" t="s">
        <v>547</v>
      </c>
      <c r="C177" s="110" t="s">
        <v>548</v>
      </c>
      <c r="D177" s="110"/>
      <c r="E177" s="110"/>
      <c r="F177" s="110"/>
      <c r="G177" s="110"/>
      <c r="H177" s="147"/>
    </row>
    <row r="178" spans="1:8" s="54" customFormat="1" ht="15" customHeight="1" x14ac:dyDescent="0.25">
      <c r="A178" s="146">
        <f t="shared" si="2"/>
        <v>176</v>
      </c>
      <c r="B178" s="110" t="s">
        <v>692</v>
      </c>
      <c r="C178" s="110" t="s">
        <v>693</v>
      </c>
      <c r="D178" s="110"/>
      <c r="E178" s="110"/>
      <c r="F178" s="110"/>
      <c r="G178" s="110"/>
      <c r="H178" s="147"/>
    </row>
    <row r="179" spans="1:8" s="54" customFormat="1" ht="15" customHeight="1" x14ac:dyDescent="0.25">
      <c r="A179" s="146">
        <f t="shared" si="2"/>
        <v>177</v>
      </c>
      <c r="B179" s="110" t="s">
        <v>549</v>
      </c>
      <c r="C179" s="110" t="s">
        <v>550</v>
      </c>
      <c r="D179" s="110"/>
      <c r="E179" s="110"/>
      <c r="F179" s="110"/>
      <c r="G179" s="110"/>
      <c r="H179" s="147"/>
    </row>
    <row r="180" spans="1:8" s="54" customFormat="1" ht="15" customHeight="1" x14ac:dyDescent="0.25">
      <c r="A180" s="146">
        <f t="shared" si="2"/>
        <v>178</v>
      </c>
      <c r="B180" s="110" t="s">
        <v>551</v>
      </c>
      <c r="C180" s="110" t="s">
        <v>552</v>
      </c>
      <c r="D180" s="110"/>
      <c r="E180" s="110"/>
      <c r="F180" s="110"/>
      <c r="G180" s="110"/>
      <c r="H180" s="147"/>
    </row>
    <row r="181" spans="1:8" s="54" customFormat="1" ht="15" customHeight="1" x14ac:dyDescent="0.25">
      <c r="A181" s="146">
        <f t="shared" si="2"/>
        <v>179</v>
      </c>
      <c r="B181" s="110" t="s">
        <v>5266</v>
      </c>
      <c r="C181" s="110"/>
      <c r="D181" s="110"/>
      <c r="E181" s="110"/>
      <c r="F181" s="110"/>
      <c r="G181" s="110"/>
      <c r="H181" s="147"/>
    </row>
    <row r="182" spans="1:8" s="54" customFormat="1" ht="15" customHeight="1" x14ac:dyDescent="0.25">
      <c r="A182" s="146">
        <f t="shared" si="2"/>
        <v>180</v>
      </c>
      <c r="B182" s="110" t="s">
        <v>553</v>
      </c>
      <c r="C182" s="110"/>
      <c r="D182" s="110"/>
      <c r="E182" s="110"/>
      <c r="F182" s="110"/>
      <c r="G182" s="110"/>
      <c r="H182" s="147"/>
    </row>
    <row r="183" spans="1:8" s="54" customFormat="1" ht="15" customHeight="1" x14ac:dyDescent="0.25">
      <c r="A183" s="146">
        <f t="shared" si="2"/>
        <v>181</v>
      </c>
      <c r="B183" s="110" t="s">
        <v>554</v>
      </c>
      <c r="C183" s="110"/>
      <c r="D183" s="110"/>
      <c r="E183" s="110"/>
      <c r="F183" s="110"/>
      <c r="G183" s="110"/>
      <c r="H183" s="147"/>
    </row>
    <row r="184" spans="1:8" s="54" customFormat="1" ht="15" customHeight="1" x14ac:dyDescent="0.25">
      <c r="A184" s="146">
        <f t="shared" si="2"/>
        <v>182</v>
      </c>
      <c r="B184" s="110" t="s">
        <v>555</v>
      </c>
      <c r="C184" s="110"/>
      <c r="D184" s="110"/>
      <c r="E184" s="110"/>
      <c r="F184" s="110"/>
      <c r="G184" s="110"/>
      <c r="H184" s="147"/>
    </row>
    <row r="185" spans="1:8" s="54" customFormat="1" ht="15" customHeight="1" x14ac:dyDescent="0.25">
      <c r="A185" s="146">
        <f t="shared" si="2"/>
        <v>183</v>
      </c>
      <c r="B185" s="110" t="s">
        <v>556</v>
      </c>
      <c r="C185" s="110"/>
      <c r="D185" s="110"/>
      <c r="E185" s="110"/>
      <c r="F185" s="110"/>
      <c r="G185" s="110"/>
      <c r="H185" s="147"/>
    </row>
    <row r="186" spans="1:8" s="54" customFormat="1" ht="15" customHeight="1" x14ac:dyDescent="0.25">
      <c r="A186" s="146">
        <f t="shared" si="2"/>
        <v>184</v>
      </c>
      <c r="B186" s="110" t="s">
        <v>5267</v>
      </c>
      <c r="C186" s="110"/>
      <c r="D186" s="110"/>
      <c r="E186" s="110"/>
      <c r="F186" s="110"/>
      <c r="G186" s="110"/>
      <c r="H186" s="147"/>
    </row>
    <row r="187" spans="1:8" s="54" customFormat="1" ht="15" customHeight="1" x14ac:dyDescent="0.25">
      <c r="A187" s="146">
        <f t="shared" si="2"/>
        <v>185</v>
      </c>
      <c r="B187" s="110" t="s">
        <v>558</v>
      </c>
      <c r="C187" s="110" t="s">
        <v>559</v>
      </c>
      <c r="D187" s="110"/>
      <c r="E187" s="110"/>
      <c r="F187" s="110"/>
      <c r="G187" s="110"/>
      <c r="H187" s="147"/>
    </row>
    <row r="188" spans="1:8" s="54" customFormat="1" ht="15" customHeight="1" x14ac:dyDescent="0.25">
      <c r="A188" s="146">
        <f t="shared" si="2"/>
        <v>186</v>
      </c>
      <c r="B188" s="110" t="s">
        <v>560</v>
      </c>
      <c r="C188" s="110" t="s">
        <v>561</v>
      </c>
      <c r="D188" s="110"/>
      <c r="E188" s="110"/>
      <c r="F188" s="110"/>
      <c r="G188" s="110"/>
      <c r="H188" s="147"/>
    </row>
    <row r="189" spans="1:8" s="54" customFormat="1" ht="15" customHeight="1" x14ac:dyDescent="0.25">
      <c r="A189" s="146">
        <f t="shared" si="2"/>
        <v>187</v>
      </c>
      <c r="B189" s="110" t="s">
        <v>562</v>
      </c>
      <c r="C189" s="110"/>
      <c r="D189" s="110"/>
      <c r="E189" s="110"/>
      <c r="F189" s="110"/>
      <c r="G189" s="110"/>
      <c r="H189" s="147"/>
    </row>
    <row r="190" spans="1:8" s="54" customFormat="1" ht="15" customHeight="1" x14ac:dyDescent="0.25">
      <c r="A190" s="146">
        <f t="shared" si="2"/>
        <v>188</v>
      </c>
      <c r="B190" s="110" t="s">
        <v>563</v>
      </c>
      <c r="C190" s="110" t="s">
        <v>564</v>
      </c>
      <c r="D190" s="110"/>
      <c r="E190" s="110"/>
      <c r="F190" s="110"/>
      <c r="G190" s="110"/>
      <c r="H190" s="147"/>
    </row>
    <row r="191" spans="1:8" s="54" customFormat="1" ht="15" customHeight="1" x14ac:dyDescent="0.25">
      <c r="A191" s="146">
        <f t="shared" si="2"/>
        <v>189</v>
      </c>
      <c r="B191" s="110" t="s">
        <v>565</v>
      </c>
      <c r="C191" s="110" t="s">
        <v>697</v>
      </c>
      <c r="D191" s="110"/>
      <c r="E191" s="110"/>
      <c r="F191" s="110"/>
      <c r="G191" s="110"/>
      <c r="H191" s="147"/>
    </row>
    <row r="192" spans="1:8" s="54" customFormat="1" ht="15" customHeight="1" x14ac:dyDescent="0.25">
      <c r="A192" s="146">
        <f t="shared" si="2"/>
        <v>190</v>
      </c>
      <c r="B192" s="110" t="s">
        <v>566</v>
      </c>
      <c r="C192" s="110" t="s">
        <v>567</v>
      </c>
      <c r="D192" s="110"/>
      <c r="E192" s="110"/>
      <c r="F192" s="110"/>
      <c r="G192" s="110"/>
      <c r="H192" s="147"/>
    </row>
    <row r="193" spans="1:8" s="54" customFormat="1" ht="15" customHeight="1" x14ac:dyDescent="0.25">
      <c r="A193" s="146">
        <f t="shared" si="2"/>
        <v>191</v>
      </c>
      <c r="B193" s="110" t="s">
        <v>568</v>
      </c>
      <c r="C193" s="110" t="s">
        <v>569</v>
      </c>
      <c r="D193" s="110"/>
      <c r="E193" s="110"/>
      <c r="F193" s="110"/>
      <c r="G193" s="110"/>
      <c r="H193" s="147"/>
    </row>
    <row r="194" spans="1:8" s="54" customFormat="1" ht="15" customHeight="1" x14ac:dyDescent="0.25">
      <c r="A194" s="146">
        <f t="shared" si="2"/>
        <v>192</v>
      </c>
      <c r="B194" s="110" t="s">
        <v>570</v>
      </c>
      <c r="C194" s="110" t="s">
        <v>571</v>
      </c>
      <c r="D194" s="110"/>
      <c r="E194" s="110"/>
      <c r="F194" s="110"/>
      <c r="G194" s="110"/>
      <c r="H194" s="147"/>
    </row>
    <row r="195" spans="1:8" s="54" customFormat="1" ht="15" customHeight="1" x14ac:dyDescent="0.25">
      <c r="A195" s="146">
        <f t="shared" si="2"/>
        <v>193</v>
      </c>
      <c r="B195" s="110" t="s">
        <v>572</v>
      </c>
      <c r="C195" s="110" t="s">
        <v>573</v>
      </c>
      <c r="D195" s="110"/>
      <c r="E195" s="110"/>
      <c r="F195" s="110"/>
      <c r="G195" s="110"/>
      <c r="H195" s="147"/>
    </row>
    <row r="196" spans="1:8" s="54" customFormat="1" ht="15" customHeight="1" x14ac:dyDescent="0.25">
      <c r="A196" s="146">
        <f t="shared" si="2"/>
        <v>194</v>
      </c>
      <c r="B196" s="110" t="s">
        <v>574</v>
      </c>
      <c r="C196" s="110"/>
      <c r="D196" s="110"/>
      <c r="E196" s="110"/>
      <c r="F196" s="110"/>
      <c r="G196" s="110"/>
      <c r="H196" s="147"/>
    </row>
    <row r="197" spans="1:8" s="54" customFormat="1" ht="15" customHeight="1" x14ac:dyDescent="0.25">
      <c r="A197" s="146">
        <f t="shared" ref="A197:A243" si="3">A196+1</f>
        <v>195</v>
      </c>
      <c r="B197" s="110" t="s">
        <v>575</v>
      </c>
      <c r="C197" s="110"/>
      <c r="D197" s="110"/>
      <c r="E197" s="110"/>
      <c r="F197" s="110"/>
      <c r="G197" s="110"/>
      <c r="H197" s="147"/>
    </row>
    <row r="198" spans="1:8" s="54" customFormat="1" ht="15" customHeight="1" x14ac:dyDescent="0.25">
      <c r="A198" s="146">
        <f t="shared" si="3"/>
        <v>196</v>
      </c>
      <c r="B198" s="110" t="s">
        <v>5268</v>
      </c>
      <c r="C198" s="110"/>
      <c r="D198" s="110">
        <v>2</v>
      </c>
      <c r="E198" s="110"/>
      <c r="F198" s="110"/>
      <c r="G198" s="110"/>
      <c r="H198" s="147"/>
    </row>
    <row r="199" spans="1:8" s="54" customFormat="1" ht="15" customHeight="1" x14ac:dyDescent="0.25">
      <c r="A199" s="146">
        <f t="shared" si="3"/>
        <v>197</v>
      </c>
      <c r="B199" s="110" t="s">
        <v>423</v>
      </c>
      <c r="C199" s="110" t="s">
        <v>424</v>
      </c>
      <c r="D199" s="110"/>
      <c r="E199" s="110"/>
      <c r="F199" s="110"/>
      <c r="G199" s="110"/>
      <c r="H199" s="147"/>
    </row>
    <row r="200" spans="1:8" s="54" customFormat="1" ht="15" customHeight="1" x14ac:dyDescent="0.25">
      <c r="A200" s="146">
        <f t="shared" si="3"/>
        <v>198</v>
      </c>
      <c r="B200" s="110" t="s">
        <v>576</v>
      </c>
      <c r="C200" s="110" t="s">
        <v>368</v>
      </c>
      <c r="D200" s="110"/>
      <c r="E200" s="110"/>
      <c r="F200" s="110"/>
      <c r="G200" s="110"/>
      <c r="H200" s="147"/>
    </row>
    <row r="201" spans="1:8" s="54" customFormat="1" ht="15" customHeight="1" x14ac:dyDescent="0.25">
      <c r="A201" s="146">
        <f t="shared" si="3"/>
        <v>199</v>
      </c>
      <c r="B201" s="110" t="s">
        <v>577</v>
      </c>
      <c r="C201" s="110"/>
      <c r="D201" s="110"/>
      <c r="E201" s="110"/>
      <c r="F201" s="110"/>
      <c r="G201" s="110"/>
      <c r="H201" s="147"/>
    </row>
    <row r="202" spans="1:8" s="54" customFormat="1" ht="15" customHeight="1" x14ac:dyDescent="0.25">
      <c r="A202" s="146">
        <f t="shared" si="3"/>
        <v>200</v>
      </c>
      <c r="B202" s="110" t="s">
        <v>578</v>
      </c>
      <c r="C202" s="110"/>
      <c r="D202" s="110"/>
      <c r="E202" s="110"/>
      <c r="F202" s="110"/>
      <c r="G202" s="110"/>
      <c r="H202" s="147"/>
    </row>
    <row r="203" spans="1:8" s="54" customFormat="1" ht="15" customHeight="1" x14ac:dyDescent="0.25">
      <c r="A203" s="146">
        <f t="shared" si="3"/>
        <v>201</v>
      </c>
      <c r="B203" s="110" t="s">
        <v>579</v>
      </c>
      <c r="C203" s="110"/>
      <c r="D203" s="110"/>
      <c r="E203" s="110"/>
      <c r="F203" s="110"/>
      <c r="G203" s="110"/>
      <c r="H203" s="147"/>
    </row>
    <row r="204" spans="1:8" s="54" customFormat="1" ht="15" customHeight="1" x14ac:dyDescent="0.25">
      <c r="A204" s="146">
        <f t="shared" si="3"/>
        <v>202</v>
      </c>
      <c r="B204" s="110" t="s">
        <v>580</v>
      </c>
      <c r="C204" s="110"/>
      <c r="D204" s="110"/>
      <c r="E204" s="110"/>
      <c r="F204" s="110"/>
      <c r="G204" s="110"/>
      <c r="H204" s="147"/>
    </row>
    <row r="205" spans="1:8" s="54" customFormat="1" ht="15" customHeight="1" x14ac:dyDescent="0.25">
      <c r="A205" s="146">
        <f t="shared" si="3"/>
        <v>203</v>
      </c>
      <c r="B205" s="110" t="s">
        <v>581</v>
      </c>
      <c r="C205" s="110"/>
      <c r="D205" s="110"/>
      <c r="E205" s="110"/>
      <c r="F205" s="110"/>
      <c r="G205" s="110"/>
      <c r="H205" s="147"/>
    </row>
    <row r="206" spans="1:8" s="54" customFormat="1" ht="15" customHeight="1" x14ac:dyDescent="0.25">
      <c r="A206" s="146">
        <f t="shared" si="3"/>
        <v>204</v>
      </c>
      <c r="B206" s="110" t="s">
        <v>582</v>
      </c>
      <c r="C206" s="110"/>
      <c r="D206" s="110"/>
      <c r="E206" s="110"/>
      <c r="F206" s="110"/>
      <c r="G206" s="110"/>
      <c r="H206" s="147"/>
    </row>
    <row r="207" spans="1:8" s="54" customFormat="1" ht="15" customHeight="1" x14ac:dyDescent="0.25">
      <c r="A207" s="146">
        <f t="shared" si="3"/>
        <v>205</v>
      </c>
      <c r="B207" s="110" t="s">
        <v>583</v>
      </c>
      <c r="C207" s="110"/>
      <c r="D207" s="110"/>
      <c r="E207" s="110"/>
      <c r="F207" s="110"/>
      <c r="G207" s="110"/>
      <c r="H207" s="147"/>
    </row>
    <row r="208" spans="1:8" s="54" customFormat="1" ht="15" customHeight="1" x14ac:dyDescent="0.3">
      <c r="A208" s="146">
        <f t="shared" si="3"/>
        <v>206</v>
      </c>
      <c r="B208" s="110" t="s">
        <v>584</v>
      </c>
      <c r="C208" s="110"/>
      <c r="D208" s="110"/>
      <c r="E208" s="110"/>
      <c r="F208" s="110"/>
      <c r="G208" s="110"/>
      <c r="H208" s="147"/>
    </row>
    <row r="209" spans="1:8" s="54" customFormat="1" ht="15" customHeight="1" x14ac:dyDescent="0.25">
      <c r="A209" s="146">
        <f t="shared" si="3"/>
        <v>207</v>
      </c>
      <c r="B209" s="110" t="s">
        <v>523</v>
      </c>
      <c r="C209" s="110" t="s">
        <v>524</v>
      </c>
      <c r="D209" s="110"/>
      <c r="E209" s="110"/>
      <c r="F209" s="110"/>
      <c r="G209" s="110"/>
      <c r="H209" s="147"/>
    </row>
    <row r="210" spans="1:8" s="54" customFormat="1" ht="15" customHeight="1" x14ac:dyDescent="0.25">
      <c r="A210" s="146">
        <f t="shared" si="3"/>
        <v>208</v>
      </c>
      <c r="B210" s="110" t="s">
        <v>585</v>
      </c>
      <c r="C210" s="110"/>
      <c r="D210" s="110"/>
      <c r="E210" s="110"/>
      <c r="F210" s="110"/>
      <c r="G210" s="110"/>
      <c r="H210" s="147"/>
    </row>
    <row r="211" spans="1:8" s="54" customFormat="1" ht="15" customHeight="1" x14ac:dyDescent="0.25">
      <c r="A211" s="146">
        <f t="shared" si="3"/>
        <v>209</v>
      </c>
      <c r="B211" s="110" t="s">
        <v>586</v>
      </c>
      <c r="C211" s="110"/>
      <c r="D211" s="110"/>
      <c r="E211" s="110"/>
      <c r="F211" s="110"/>
      <c r="G211" s="110"/>
      <c r="H211" s="147"/>
    </row>
    <row r="212" spans="1:8" s="54" customFormat="1" ht="15" customHeight="1" x14ac:dyDescent="0.25">
      <c r="A212" s="146">
        <f t="shared" si="3"/>
        <v>210</v>
      </c>
      <c r="B212" s="110" t="s">
        <v>587</v>
      </c>
      <c r="C212" s="110"/>
      <c r="D212" s="110"/>
      <c r="E212" s="110"/>
      <c r="F212" s="110"/>
      <c r="G212" s="110"/>
      <c r="H212" s="147"/>
    </row>
    <row r="213" spans="1:8" s="54" customFormat="1" ht="15" customHeight="1" x14ac:dyDescent="0.25">
      <c r="A213" s="146">
        <f t="shared" si="3"/>
        <v>211</v>
      </c>
      <c r="B213" s="110" t="s">
        <v>5262</v>
      </c>
      <c r="C213" s="110" t="s">
        <v>267</v>
      </c>
      <c r="D213" s="110"/>
      <c r="E213" s="110"/>
      <c r="F213" s="110"/>
      <c r="G213" s="110"/>
      <c r="H213" s="147"/>
    </row>
    <row r="214" spans="1:8" s="54" customFormat="1" ht="15" customHeight="1" x14ac:dyDescent="0.25">
      <c r="A214" s="146">
        <f t="shared" si="3"/>
        <v>212</v>
      </c>
      <c r="B214" s="110" t="s">
        <v>588</v>
      </c>
      <c r="C214" s="110"/>
      <c r="D214" s="110"/>
      <c r="E214" s="110"/>
      <c r="F214" s="110"/>
      <c r="G214" s="110"/>
      <c r="H214" s="147"/>
    </row>
    <row r="215" spans="1:8" s="54" customFormat="1" ht="15" customHeight="1" x14ac:dyDescent="0.25">
      <c r="A215" s="146">
        <f t="shared" si="3"/>
        <v>213</v>
      </c>
      <c r="B215" s="110" t="s">
        <v>589</v>
      </c>
      <c r="C215" s="110" t="s">
        <v>590</v>
      </c>
      <c r="D215" s="110"/>
      <c r="E215" s="110"/>
      <c r="F215" s="110"/>
      <c r="G215" s="110"/>
      <c r="H215" s="147"/>
    </row>
    <row r="216" spans="1:8" s="54" customFormat="1" ht="15" customHeight="1" x14ac:dyDescent="0.25">
      <c r="A216" s="146">
        <f t="shared" si="3"/>
        <v>214</v>
      </c>
      <c r="B216" s="110" t="s">
        <v>591</v>
      </c>
      <c r="C216" s="110" t="s">
        <v>592</v>
      </c>
      <c r="D216" s="110"/>
      <c r="E216" s="110"/>
      <c r="F216" s="110"/>
      <c r="G216" s="110"/>
      <c r="H216" s="147"/>
    </row>
    <row r="217" spans="1:8" s="54" customFormat="1" ht="15" customHeight="1" x14ac:dyDescent="0.25">
      <c r="A217" s="146">
        <f t="shared" si="3"/>
        <v>215</v>
      </c>
      <c r="B217" s="110" t="s">
        <v>593</v>
      </c>
      <c r="C217" s="110" t="s">
        <v>594</v>
      </c>
      <c r="D217" s="110"/>
      <c r="E217" s="110"/>
      <c r="F217" s="110"/>
      <c r="G217" s="110"/>
      <c r="H217" s="147"/>
    </row>
    <row r="218" spans="1:8" s="54" customFormat="1" ht="15" customHeight="1" x14ac:dyDescent="0.25">
      <c r="A218" s="146">
        <f t="shared" si="3"/>
        <v>216</v>
      </c>
      <c r="B218" s="110" t="s">
        <v>595</v>
      </c>
      <c r="C218" s="110"/>
      <c r="D218" s="110"/>
      <c r="E218" s="110"/>
      <c r="F218" s="110"/>
      <c r="G218" s="110"/>
      <c r="H218" s="147"/>
    </row>
    <row r="219" spans="1:8" s="54" customFormat="1" ht="15" customHeight="1" x14ac:dyDescent="0.25">
      <c r="A219" s="146">
        <f t="shared" si="3"/>
        <v>217</v>
      </c>
      <c r="B219" s="110" t="s">
        <v>596</v>
      </c>
      <c r="C219" s="110"/>
      <c r="D219" s="110"/>
      <c r="E219" s="110"/>
      <c r="F219" s="110"/>
      <c r="G219" s="110"/>
      <c r="H219" s="147"/>
    </row>
    <row r="220" spans="1:8" s="54" customFormat="1" ht="15" customHeight="1" x14ac:dyDescent="0.25">
      <c r="A220" s="146">
        <f t="shared" si="3"/>
        <v>218</v>
      </c>
      <c r="B220" s="110" t="s">
        <v>597</v>
      </c>
      <c r="C220" s="110"/>
      <c r="D220" s="110"/>
      <c r="E220" s="110"/>
      <c r="F220" s="110"/>
      <c r="G220" s="110"/>
      <c r="H220" s="147"/>
    </row>
    <row r="221" spans="1:8" s="54" customFormat="1" ht="15" customHeight="1" x14ac:dyDescent="0.25">
      <c r="A221" s="146">
        <f t="shared" si="3"/>
        <v>219</v>
      </c>
      <c r="B221" s="110" t="s">
        <v>598</v>
      </c>
      <c r="C221" s="110"/>
      <c r="D221" s="110"/>
      <c r="E221" s="110"/>
      <c r="F221" s="110"/>
      <c r="G221" s="110"/>
      <c r="H221" s="147"/>
    </row>
    <row r="222" spans="1:8" s="54" customFormat="1" ht="15" customHeight="1" x14ac:dyDescent="0.25">
      <c r="A222" s="146">
        <f t="shared" si="3"/>
        <v>220</v>
      </c>
      <c r="B222" s="110" t="s">
        <v>599</v>
      </c>
      <c r="C222" s="110"/>
      <c r="D222" s="110"/>
      <c r="E222" s="110"/>
      <c r="F222" s="110"/>
      <c r="G222" s="110"/>
      <c r="H222" s="147"/>
    </row>
    <row r="223" spans="1:8" s="54" customFormat="1" ht="15" customHeight="1" x14ac:dyDescent="0.3">
      <c r="A223" s="146">
        <f t="shared" si="3"/>
        <v>221</v>
      </c>
      <c r="B223" s="110" t="s">
        <v>600</v>
      </c>
      <c r="C223" s="110"/>
      <c r="D223" s="110"/>
      <c r="E223" s="110"/>
      <c r="F223" s="110"/>
      <c r="G223" s="110"/>
      <c r="H223" s="147"/>
    </row>
    <row r="224" spans="1:8" s="54" customFormat="1" ht="15" customHeight="1" x14ac:dyDescent="0.3">
      <c r="A224" s="146">
        <f t="shared" si="3"/>
        <v>222</v>
      </c>
      <c r="B224" s="110" t="s">
        <v>5274</v>
      </c>
      <c r="C224" s="110" t="s">
        <v>601</v>
      </c>
      <c r="D224" s="110"/>
      <c r="E224" s="110"/>
      <c r="F224" s="110"/>
      <c r="G224" s="110"/>
      <c r="H224" s="147"/>
    </row>
    <row r="225" spans="1:8" s="54" customFormat="1" ht="15" customHeight="1" x14ac:dyDescent="0.3">
      <c r="A225" s="146">
        <f t="shared" si="3"/>
        <v>223</v>
      </c>
      <c r="B225" s="110" t="s">
        <v>602</v>
      </c>
      <c r="C225" s="110"/>
      <c r="D225" s="110"/>
      <c r="E225" s="110"/>
      <c r="F225" s="110"/>
      <c r="G225" s="110"/>
      <c r="H225" s="147"/>
    </row>
    <row r="226" spans="1:8" s="54" customFormat="1" ht="15" customHeight="1" x14ac:dyDescent="0.3">
      <c r="A226" s="146">
        <f t="shared" si="3"/>
        <v>224</v>
      </c>
      <c r="B226" s="110" t="s">
        <v>603</v>
      </c>
      <c r="C226" s="110"/>
      <c r="D226" s="110"/>
      <c r="E226" s="110"/>
      <c r="F226" s="110"/>
      <c r="G226" s="110"/>
      <c r="H226" s="147"/>
    </row>
    <row r="227" spans="1:8" s="54" customFormat="1" ht="15" customHeight="1" x14ac:dyDescent="0.3">
      <c r="A227" s="146">
        <f t="shared" si="3"/>
        <v>225</v>
      </c>
      <c r="B227" s="110" t="s">
        <v>604</v>
      </c>
      <c r="C227" s="110" t="s">
        <v>605</v>
      </c>
      <c r="D227" s="110"/>
      <c r="E227" s="110"/>
      <c r="F227" s="110"/>
      <c r="G227" s="110"/>
      <c r="H227" s="147"/>
    </row>
    <row r="228" spans="1:8" s="54" customFormat="1" ht="15" customHeight="1" x14ac:dyDescent="0.3">
      <c r="A228" s="146">
        <f t="shared" si="3"/>
        <v>226</v>
      </c>
      <c r="B228" s="110" t="s">
        <v>606</v>
      </c>
      <c r="C228" s="110"/>
      <c r="D228" s="110"/>
      <c r="E228" s="110"/>
      <c r="F228" s="110"/>
      <c r="G228" s="110"/>
      <c r="H228" s="147"/>
    </row>
    <row r="229" spans="1:8" s="54" customFormat="1" ht="15" customHeight="1" x14ac:dyDescent="0.3">
      <c r="A229" s="146">
        <f t="shared" si="3"/>
        <v>227</v>
      </c>
      <c r="B229" s="110" t="s">
        <v>607</v>
      </c>
      <c r="C229" s="110"/>
      <c r="D229" s="110"/>
      <c r="E229" s="110"/>
      <c r="F229" s="110"/>
      <c r="G229" s="110"/>
      <c r="H229" s="147"/>
    </row>
    <row r="230" spans="1:8" s="54" customFormat="1" ht="15" customHeight="1" x14ac:dyDescent="0.3">
      <c r="A230" s="146">
        <f t="shared" si="3"/>
        <v>228</v>
      </c>
      <c r="B230" s="110" t="s">
        <v>608</v>
      </c>
      <c r="C230" s="110"/>
      <c r="D230" s="110"/>
      <c r="E230" s="110"/>
      <c r="F230" s="110"/>
      <c r="G230" s="110"/>
      <c r="H230" s="147"/>
    </row>
    <row r="231" spans="1:8" s="54" customFormat="1" ht="15" customHeight="1" x14ac:dyDescent="0.3">
      <c r="A231" s="146">
        <f t="shared" si="3"/>
        <v>229</v>
      </c>
      <c r="B231" s="110" t="s">
        <v>609</v>
      </c>
      <c r="C231" s="110"/>
      <c r="D231" s="110"/>
      <c r="E231" s="110"/>
      <c r="F231" s="110"/>
      <c r="G231" s="110"/>
      <c r="H231" s="147"/>
    </row>
    <row r="232" spans="1:8" s="54" customFormat="1" ht="15" customHeight="1" x14ac:dyDescent="0.3">
      <c r="A232" s="146">
        <f t="shared" si="3"/>
        <v>230</v>
      </c>
      <c r="B232" s="110" t="s">
        <v>610</v>
      </c>
      <c r="C232" s="110"/>
      <c r="D232" s="110"/>
      <c r="E232" s="110"/>
      <c r="F232" s="110"/>
      <c r="G232" s="110"/>
      <c r="H232" s="147"/>
    </row>
    <row r="233" spans="1:8" s="54" customFormat="1" ht="15" customHeight="1" x14ac:dyDescent="0.3">
      <c r="A233" s="146">
        <f t="shared" si="3"/>
        <v>231</v>
      </c>
      <c r="B233" s="110" t="s">
        <v>611</v>
      </c>
      <c r="C233" s="110" t="s">
        <v>612</v>
      </c>
      <c r="D233" s="110"/>
      <c r="E233" s="110"/>
      <c r="F233" s="110"/>
      <c r="G233" s="110"/>
      <c r="H233" s="147"/>
    </row>
    <row r="234" spans="1:8" s="54" customFormat="1" ht="15" customHeight="1" x14ac:dyDescent="0.3">
      <c r="A234" s="146">
        <f t="shared" si="3"/>
        <v>232</v>
      </c>
      <c r="B234" s="110" t="s">
        <v>613</v>
      </c>
      <c r="C234" s="110" t="s">
        <v>612</v>
      </c>
      <c r="D234" s="110"/>
      <c r="E234" s="110"/>
      <c r="F234" s="110"/>
      <c r="G234" s="110"/>
      <c r="H234" s="147"/>
    </row>
    <row r="235" spans="1:8" s="54" customFormat="1" ht="15" customHeight="1" x14ac:dyDescent="0.3">
      <c r="A235" s="146">
        <f t="shared" si="3"/>
        <v>233</v>
      </c>
      <c r="B235" s="110" t="s">
        <v>614</v>
      </c>
      <c r="C235" s="110" t="s">
        <v>612</v>
      </c>
      <c r="D235" s="110"/>
      <c r="E235" s="110"/>
      <c r="F235" s="110"/>
      <c r="G235" s="110"/>
      <c r="H235" s="147"/>
    </row>
    <row r="236" spans="1:8" s="54" customFormat="1" ht="15" customHeight="1" x14ac:dyDescent="0.3">
      <c r="A236" s="146">
        <f t="shared" si="3"/>
        <v>234</v>
      </c>
      <c r="B236" s="110" t="s">
        <v>615</v>
      </c>
      <c r="C236" s="110" t="s">
        <v>612</v>
      </c>
      <c r="D236" s="110"/>
      <c r="E236" s="110"/>
      <c r="F236" s="110"/>
      <c r="G236" s="110"/>
      <c r="H236" s="147"/>
    </row>
    <row r="237" spans="1:8" s="54" customFormat="1" ht="15" customHeight="1" x14ac:dyDescent="0.3">
      <c r="A237" s="146">
        <f t="shared" si="3"/>
        <v>235</v>
      </c>
      <c r="B237" s="110" t="s">
        <v>616</v>
      </c>
      <c r="C237" s="110" t="s">
        <v>617</v>
      </c>
      <c r="D237" s="110"/>
      <c r="E237" s="110"/>
      <c r="F237" s="110"/>
      <c r="G237" s="110"/>
      <c r="H237" s="147"/>
    </row>
    <row r="238" spans="1:8" s="54" customFormat="1" ht="15" customHeight="1" x14ac:dyDescent="0.3">
      <c r="A238" s="146">
        <f t="shared" si="3"/>
        <v>236</v>
      </c>
      <c r="B238" s="110" t="s">
        <v>618</v>
      </c>
      <c r="C238" s="110" t="s">
        <v>619</v>
      </c>
      <c r="D238" s="110"/>
      <c r="E238" s="110"/>
      <c r="F238" s="110"/>
      <c r="G238" s="110"/>
      <c r="H238" s="147"/>
    </row>
    <row r="239" spans="1:8" s="54" customFormat="1" ht="15" customHeight="1" x14ac:dyDescent="0.3">
      <c r="A239" s="146">
        <f t="shared" si="3"/>
        <v>237</v>
      </c>
      <c r="B239" s="110" t="s">
        <v>620</v>
      </c>
      <c r="C239" s="110" t="s">
        <v>621</v>
      </c>
      <c r="D239" s="110"/>
      <c r="E239" s="110"/>
      <c r="F239" s="110"/>
      <c r="G239" s="110"/>
      <c r="H239" s="147"/>
    </row>
    <row r="240" spans="1:8" s="54" customFormat="1" ht="15" customHeight="1" x14ac:dyDescent="0.3">
      <c r="A240" s="146">
        <f t="shared" si="3"/>
        <v>238</v>
      </c>
      <c r="B240" s="110" t="s">
        <v>622</v>
      </c>
      <c r="C240" s="110" t="s">
        <v>612</v>
      </c>
      <c r="D240" s="110"/>
      <c r="E240" s="110"/>
      <c r="F240" s="110"/>
      <c r="G240" s="110"/>
      <c r="H240" s="147"/>
    </row>
    <row r="241" spans="1:8" s="54" customFormat="1" ht="15" customHeight="1" x14ac:dyDescent="0.3">
      <c r="A241" s="146">
        <f t="shared" si="3"/>
        <v>239</v>
      </c>
      <c r="B241" s="110" t="s">
        <v>623</v>
      </c>
      <c r="C241" s="110"/>
      <c r="D241" s="110"/>
      <c r="E241" s="110"/>
      <c r="F241" s="110"/>
      <c r="G241" s="110"/>
      <c r="H241" s="147"/>
    </row>
    <row r="242" spans="1:8" s="54" customFormat="1" ht="15" customHeight="1" x14ac:dyDescent="0.3">
      <c r="A242" s="146">
        <f t="shared" si="3"/>
        <v>240</v>
      </c>
      <c r="B242" s="110" t="s">
        <v>624</v>
      </c>
      <c r="C242" s="110" t="s">
        <v>612</v>
      </c>
      <c r="D242" s="110"/>
      <c r="E242" s="110"/>
      <c r="F242" s="110"/>
      <c r="G242" s="110"/>
      <c r="H242" s="147"/>
    </row>
    <row r="243" spans="1:8" s="54" customFormat="1" ht="15" customHeight="1" x14ac:dyDescent="0.3">
      <c r="A243" s="149">
        <f t="shared" si="3"/>
        <v>241</v>
      </c>
      <c r="B243" s="150" t="s">
        <v>625</v>
      </c>
      <c r="C243" s="150" t="s">
        <v>626</v>
      </c>
      <c r="D243" s="150"/>
      <c r="E243" s="150"/>
      <c r="F243" s="150"/>
      <c r="G243" s="150"/>
      <c r="H243" s="151"/>
    </row>
    <row r="244" spans="1:8" s="54" customFormat="1" ht="15" customHeight="1" x14ac:dyDescent="0.3"/>
    <row r="245" spans="1:8" s="54" customFormat="1" ht="15" customHeight="1" x14ac:dyDescent="0.3"/>
    <row r="246" spans="1:8" s="54" customFormat="1" ht="15" customHeight="1" x14ac:dyDescent="0.3"/>
    <row r="247" spans="1:8" s="54" customFormat="1" ht="15" customHeight="1" x14ac:dyDescent="0.3"/>
    <row r="248" spans="1:8" s="54" customFormat="1" ht="15" customHeight="1" x14ac:dyDescent="0.3"/>
    <row r="249" spans="1:8" s="54" customFormat="1" ht="15" customHeight="1" x14ac:dyDescent="0.3"/>
    <row r="250" spans="1:8" s="54" customFormat="1" ht="15" customHeight="1" x14ac:dyDescent="0.3"/>
    <row r="251" spans="1:8" s="54" customFormat="1" ht="15" customHeight="1" x14ac:dyDescent="0.3"/>
    <row r="252" spans="1:8" s="54" customFormat="1" ht="15" customHeight="1" x14ac:dyDescent="0.3"/>
    <row r="253" spans="1:8" s="54" customFormat="1" ht="15" customHeight="1" x14ac:dyDescent="0.3"/>
    <row r="254" spans="1:8" s="54" customFormat="1" ht="15" customHeight="1" x14ac:dyDescent="0.3"/>
    <row r="255" spans="1:8" s="54" customFormat="1" ht="15" customHeight="1" x14ac:dyDescent="0.3"/>
    <row r="256" spans="1:8" s="54" customFormat="1" ht="15" customHeight="1" x14ac:dyDescent="0.3"/>
    <row r="257" s="54" customFormat="1" ht="15" customHeight="1" x14ac:dyDescent="0.3"/>
    <row r="258" s="54" customFormat="1" ht="15" customHeight="1" x14ac:dyDescent="0.3"/>
    <row r="259" s="54" customFormat="1" ht="15" customHeight="1" x14ac:dyDescent="0.3"/>
    <row r="260" s="54" customFormat="1" ht="15" customHeight="1" x14ac:dyDescent="0.3"/>
    <row r="261" s="54" customFormat="1" ht="15" customHeight="1" x14ac:dyDescent="0.3"/>
    <row r="262" s="54" customFormat="1" ht="15" customHeight="1" x14ac:dyDescent="0.3"/>
    <row r="263" s="54" customFormat="1" ht="15" customHeight="1" x14ac:dyDescent="0.3"/>
    <row r="264" s="54" customFormat="1" ht="15" customHeight="1" x14ac:dyDescent="0.3"/>
    <row r="265" s="54" customFormat="1" ht="15" customHeight="1" x14ac:dyDescent="0.3"/>
    <row r="266" s="54" customFormat="1" ht="15" customHeight="1" x14ac:dyDescent="0.3"/>
    <row r="267" s="54" customFormat="1" ht="15" customHeight="1" x14ac:dyDescent="0.3"/>
    <row r="268" s="54" customFormat="1" ht="15" customHeight="1" x14ac:dyDescent="0.3"/>
    <row r="269" s="54" customFormat="1" ht="15" customHeight="1" x14ac:dyDescent="0.3"/>
    <row r="270" s="54" customFormat="1" ht="15" customHeight="1" x14ac:dyDescent="0.3"/>
    <row r="271" s="54" customFormat="1" ht="15" customHeight="1" x14ac:dyDescent="0.3"/>
    <row r="272" s="54" customFormat="1" ht="15" customHeight="1" x14ac:dyDescent="0.3"/>
    <row r="273" spans="2:2" s="54" customFormat="1" ht="15" customHeight="1" x14ac:dyDescent="0.3"/>
    <row r="274" spans="2:2" s="54" customFormat="1" ht="15" customHeight="1" x14ac:dyDescent="0.3"/>
    <row r="275" spans="2:2" s="54" customFormat="1" ht="15" customHeight="1" x14ac:dyDescent="0.3"/>
    <row r="276" spans="2:2" s="54" customFormat="1" ht="15" customHeight="1" x14ac:dyDescent="0.3"/>
    <row r="277" spans="2:2" s="54" customFormat="1" ht="15" customHeight="1" x14ac:dyDescent="0.3"/>
    <row r="278" spans="2:2" s="54" customFormat="1" ht="15" customHeight="1" x14ac:dyDescent="0.3"/>
    <row r="279" spans="2:2" s="54" customFormat="1" ht="15" customHeight="1" x14ac:dyDescent="0.3"/>
    <row r="280" spans="2:2" s="54" customFormat="1" ht="15" customHeight="1" x14ac:dyDescent="0.3"/>
    <row r="281" spans="2:2" s="54" customFormat="1" ht="15" customHeight="1" x14ac:dyDescent="0.3"/>
    <row r="282" spans="2:2" s="54" customFormat="1" ht="15" customHeight="1" x14ac:dyDescent="0.3"/>
    <row r="283" spans="2:2" s="54" customFormat="1" ht="15" customHeight="1" x14ac:dyDescent="0.3"/>
    <row r="284" spans="2:2" s="54" customFormat="1" ht="15" customHeight="1" x14ac:dyDescent="0.3"/>
    <row r="285" spans="2:2" x14ac:dyDescent="0.2">
      <c r="B285" s="29"/>
    </row>
    <row r="286" spans="2:2" x14ac:dyDescent="0.2">
      <c r="B286" s="29"/>
    </row>
    <row r="287" spans="2:2" x14ac:dyDescent="0.2">
      <c r="B287" s="29"/>
    </row>
    <row r="288" spans="2:2" x14ac:dyDescent="0.2">
      <c r="B288" s="29"/>
    </row>
    <row r="289" spans="2:2" x14ac:dyDescent="0.2">
      <c r="B289" s="29"/>
    </row>
    <row r="290" spans="2:2" x14ac:dyDescent="0.2">
      <c r="B290" s="29"/>
    </row>
    <row r="291" spans="2:2" x14ac:dyDescent="0.2">
      <c r="B291" s="29"/>
    </row>
    <row r="292" spans="2:2" x14ac:dyDescent="0.2">
      <c r="B292" s="29"/>
    </row>
    <row r="293" spans="2:2" x14ac:dyDescent="0.2">
      <c r="B293" s="29"/>
    </row>
    <row r="294" spans="2:2" x14ac:dyDescent="0.2">
      <c r="B294" s="29"/>
    </row>
    <row r="295" spans="2:2" x14ac:dyDescent="0.2">
      <c r="B295" s="29"/>
    </row>
    <row r="296" spans="2:2" x14ac:dyDescent="0.2">
      <c r="B296" s="29"/>
    </row>
    <row r="297" spans="2:2" x14ac:dyDescent="0.2">
      <c r="B297" s="29"/>
    </row>
    <row r="298" spans="2:2" x14ac:dyDescent="0.2">
      <c r="B298" s="29"/>
    </row>
  </sheetData>
  <mergeCells count="1">
    <mergeCell ref="A1:H1"/>
  </mergeCells>
  <hyperlinks>
    <hyperlink ref="J2" location="Library!A1" display="Back To Library"/>
    <hyperlink ref="J4" location="Grades!A1" display="Back To Grades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4"/>
  <sheetViews>
    <sheetView workbookViewId="0">
      <selection activeCell="C30" sqref="C30"/>
    </sheetView>
  </sheetViews>
  <sheetFormatPr defaultColWidth="8.88671875" defaultRowHeight="14.4" x14ac:dyDescent="0.3"/>
  <cols>
    <col min="1" max="1" width="34.109375" bestFit="1" customWidth="1"/>
    <col min="5" max="5" width="8.44140625" customWidth="1"/>
  </cols>
  <sheetData>
    <row r="1" spans="1:5" ht="26.25" x14ac:dyDescent="0.4">
      <c r="A1" s="161" t="s">
        <v>0</v>
      </c>
      <c r="B1" s="161"/>
      <c r="C1" s="161"/>
      <c r="D1" s="161"/>
      <c r="E1" s="161"/>
    </row>
    <row r="3" spans="1:5" ht="18.75" x14ac:dyDescent="0.3">
      <c r="A3" s="3" t="s">
        <v>1</v>
      </c>
      <c r="B3" s="1"/>
    </row>
    <row r="4" spans="1:5" ht="18.75" x14ac:dyDescent="0.3">
      <c r="A4" s="4" t="s">
        <v>2</v>
      </c>
    </row>
    <row r="5" spans="1:5" ht="18.75" x14ac:dyDescent="0.3">
      <c r="A5" s="3" t="s">
        <v>3</v>
      </c>
    </row>
    <row r="6" spans="1:5" ht="18.75" x14ac:dyDescent="0.3">
      <c r="A6" s="4" t="s">
        <v>23</v>
      </c>
    </row>
    <row r="7" spans="1:5" ht="18.75" x14ac:dyDescent="0.3">
      <c r="A7" s="3" t="s">
        <v>24</v>
      </c>
    </row>
    <row r="8" spans="1:5" ht="18.75" x14ac:dyDescent="0.3">
      <c r="A8" s="4" t="s">
        <v>25</v>
      </c>
    </row>
    <row r="9" spans="1:5" ht="18.75" x14ac:dyDescent="0.3">
      <c r="A9" s="3" t="s">
        <v>26</v>
      </c>
    </row>
    <row r="10" spans="1:5" ht="18.75" x14ac:dyDescent="0.3">
      <c r="A10" s="4" t="s">
        <v>27</v>
      </c>
    </row>
    <row r="11" spans="1:5" ht="18.75" x14ac:dyDescent="0.3">
      <c r="A11" s="3" t="s">
        <v>28</v>
      </c>
    </row>
    <row r="12" spans="1:5" ht="18.75" x14ac:dyDescent="0.3">
      <c r="A12" s="4" t="s">
        <v>4</v>
      </c>
    </row>
    <row r="13" spans="1:5" ht="18.75" x14ac:dyDescent="0.3">
      <c r="A13" s="3" t="s">
        <v>29</v>
      </c>
    </row>
    <row r="14" spans="1:5" ht="18.75" x14ac:dyDescent="0.3">
      <c r="A14" s="4" t="s">
        <v>3359</v>
      </c>
    </row>
  </sheetData>
  <mergeCells count="1">
    <mergeCell ref="A1:E1"/>
  </mergeCells>
  <hyperlinks>
    <hyperlink ref="A3" location="Grades!A1" display="Books By Grades"/>
    <hyperlink ref="A4" location="College!A1" display="College"/>
    <hyperlink ref="A12" location="Soft!A1" display="Software"/>
    <hyperlink ref="A13" location="'VHs&amp;DVD'!A1" display="VHS and DVDs"/>
    <hyperlink ref="A6" location="Activity!A1" display="Activity Books"/>
    <hyperlink ref="A7" location="Art!A1" display="Art"/>
    <hyperlink ref="A8" location="CookBooks!A1" display="Cook Books"/>
    <hyperlink ref="A9" location="Dict!A1" display="Dictionaries,Encyclopedia"/>
    <hyperlink ref="A10" location="Parent!A1" display="Parent Resource Books"/>
    <hyperlink ref="A11" location="Refe!A1" display="Reference Books,Magazines"/>
    <hyperlink ref="A5" location="You!A1" display="Youth Readers"/>
    <hyperlink ref="A14" location="Lang!A1" display="Languge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224"/>
  <sheetViews>
    <sheetView topLeftCell="A203" workbookViewId="0">
      <selection activeCell="F220" sqref="F220"/>
    </sheetView>
  </sheetViews>
  <sheetFormatPr defaultColWidth="8.88671875" defaultRowHeight="14.4" x14ac:dyDescent="0.3"/>
  <cols>
    <col min="1" max="1" width="8.44140625" customWidth="1"/>
    <col min="2" max="2" width="55.5546875" customWidth="1"/>
    <col min="3" max="3" width="33.109375" customWidth="1"/>
    <col min="4" max="4" width="11.6640625" style="12" customWidth="1"/>
    <col min="5" max="5" width="15.88671875" customWidth="1"/>
    <col min="6" max="6" width="22.6640625" customWidth="1"/>
    <col min="7" max="7" width="20.6640625" customWidth="1"/>
    <col min="8" max="9" width="17.6640625" customWidth="1"/>
    <col min="10" max="10" width="13.88671875" customWidth="1"/>
    <col min="11" max="11" width="5.33203125" customWidth="1"/>
  </cols>
  <sheetData>
    <row r="1" spans="1:10" ht="21" x14ac:dyDescent="0.35">
      <c r="A1" s="160" t="s">
        <v>41</v>
      </c>
      <c r="B1" s="160"/>
      <c r="C1" s="160"/>
      <c r="D1" s="160"/>
      <c r="E1" s="160"/>
      <c r="F1" s="160"/>
      <c r="G1" s="160"/>
      <c r="H1" s="160"/>
    </row>
    <row r="2" spans="1:10" ht="18.75" x14ac:dyDescent="0.3">
      <c r="A2" s="82" t="s">
        <v>22</v>
      </c>
      <c r="B2" s="83" t="s">
        <v>19</v>
      </c>
      <c r="C2" s="83" t="s">
        <v>4697</v>
      </c>
      <c r="D2" s="83" t="s">
        <v>813</v>
      </c>
      <c r="E2" s="83" t="s">
        <v>3381</v>
      </c>
      <c r="F2" s="84" t="s">
        <v>30</v>
      </c>
      <c r="G2" s="84" t="s">
        <v>31</v>
      </c>
      <c r="H2" s="85" t="s">
        <v>32</v>
      </c>
      <c r="I2" s="6"/>
      <c r="J2" s="5" t="s">
        <v>21</v>
      </c>
    </row>
    <row r="3" spans="1:10" x14ac:dyDescent="0.3">
      <c r="A3" s="86">
        <v>1</v>
      </c>
      <c r="B3" s="114" t="s">
        <v>627</v>
      </c>
      <c r="C3" s="87"/>
      <c r="D3" s="87"/>
      <c r="E3" s="87"/>
      <c r="F3" s="87"/>
      <c r="G3" s="87"/>
      <c r="H3" s="88"/>
    </row>
    <row r="4" spans="1:10" ht="15" x14ac:dyDescent="0.25">
      <c r="A4" s="86">
        <v>2</v>
      </c>
      <c r="B4" s="114" t="s">
        <v>1261</v>
      </c>
      <c r="C4" s="87"/>
      <c r="D4" s="87">
        <v>4</v>
      </c>
      <c r="E4" s="87"/>
      <c r="F4" s="87"/>
      <c r="G4" s="87"/>
      <c r="H4" s="88"/>
      <c r="J4" s="5" t="s">
        <v>36</v>
      </c>
    </row>
    <row r="5" spans="1:10" ht="28.8" x14ac:dyDescent="0.3">
      <c r="A5" s="86">
        <v>3</v>
      </c>
      <c r="B5" s="114" t="s">
        <v>628</v>
      </c>
      <c r="C5" s="87"/>
      <c r="D5" s="87"/>
      <c r="E5" s="87"/>
      <c r="F5" s="87"/>
      <c r="G5" s="87"/>
      <c r="H5" s="88"/>
    </row>
    <row r="6" spans="1:10" ht="15" x14ac:dyDescent="0.25">
      <c r="A6" s="86">
        <v>4</v>
      </c>
      <c r="B6" s="114" t="s">
        <v>5276</v>
      </c>
      <c r="C6" s="87" t="s">
        <v>5275</v>
      </c>
      <c r="D6" s="87"/>
      <c r="E6" s="87"/>
      <c r="F6" s="87"/>
      <c r="G6" s="87"/>
      <c r="H6" s="88"/>
    </row>
    <row r="7" spans="1:10" ht="15" x14ac:dyDescent="0.25">
      <c r="A7" s="86">
        <v>5</v>
      </c>
      <c r="B7" s="114" t="s">
        <v>51</v>
      </c>
      <c r="C7" s="87"/>
      <c r="D7" s="87"/>
      <c r="E7" s="87"/>
      <c r="F7" s="87"/>
      <c r="G7" s="87"/>
      <c r="H7" s="88"/>
    </row>
    <row r="8" spans="1:10" ht="15" x14ac:dyDescent="0.25">
      <c r="A8" s="86">
        <v>6</v>
      </c>
      <c r="B8" s="114" t="s">
        <v>269</v>
      </c>
      <c r="C8" s="87"/>
      <c r="D8" s="87"/>
      <c r="E8" s="87"/>
      <c r="F8" s="87"/>
      <c r="G8" s="87"/>
      <c r="H8" s="88"/>
    </row>
    <row r="9" spans="1:10" ht="15" x14ac:dyDescent="0.25">
      <c r="A9" s="86">
        <v>7</v>
      </c>
      <c r="B9" s="114" t="s">
        <v>5280</v>
      </c>
      <c r="C9" s="87"/>
      <c r="D9" s="87"/>
      <c r="E9" s="87"/>
      <c r="F9" s="87"/>
      <c r="G9" s="87"/>
      <c r="H9" s="88"/>
    </row>
    <row r="10" spans="1:10" x14ac:dyDescent="0.3">
      <c r="A10" s="86">
        <v>8</v>
      </c>
      <c r="B10" s="114" t="s">
        <v>629</v>
      </c>
      <c r="C10" s="87"/>
      <c r="D10" s="87"/>
      <c r="E10" s="87"/>
      <c r="F10" s="87"/>
      <c r="G10" s="87"/>
      <c r="H10" s="88"/>
    </row>
    <row r="11" spans="1:10" ht="15" x14ac:dyDescent="0.25">
      <c r="A11" s="86">
        <v>9</v>
      </c>
      <c r="B11" s="114" t="s">
        <v>630</v>
      </c>
      <c r="C11" s="87"/>
      <c r="D11" s="87"/>
      <c r="E11" s="87"/>
      <c r="F11" s="87"/>
      <c r="G11" s="87"/>
      <c r="H11" s="88"/>
    </row>
    <row r="12" spans="1:10" ht="15" x14ac:dyDescent="0.25">
      <c r="A12" s="86">
        <v>10</v>
      </c>
      <c r="B12" s="114" t="s">
        <v>631</v>
      </c>
      <c r="C12" s="87"/>
      <c r="D12" s="87"/>
      <c r="E12" s="87"/>
      <c r="F12" s="87"/>
      <c r="G12" s="87"/>
      <c r="H12" s="88"/>
    </row>
    <row r="13" spans="1:10" x14ac:dyDescent="0.3">
      <c r="A13" s="86">
        <v>11</v>
      </c>
      <c r="B13" s="114" t="s">
        <v>632</v>
      </c>
      <c r="C13" s="87"/>
      <c r="D13" s="87"/>
      <c r="E13" s="87"/>
      <c r="F13" s="87"/>
      <c r="G13" s="87"/>
      <c r="H13" s="88"/>
    </row>
    <row r="14" spans="1:10" ht="15" x14ac:dyDescent="0.25">
      <c r="A14" s="86">
        <v>12</v>
      </c>
      <c r="B14" s="114" t="s">
        <v>633</v>
      </c>
      <c r="C14" s="87"/>
      <c r="D14" s="87"/>
      <c r="E14" s="87"/>
      <c r="F14" s="87"/>
      <c r="G14" s="87"/>
      <c r="H14" s="88"/>
    </row>
    <row r="15" spans="1:10" ht="15" x14ac:dyDescent="0.25">
      <c r="A15" s="86">
        <v>13</v>
      </c>
      <c r="B15" s="114" t="s">
        <v>634</v>
      </c>
      <c r="C15" s="87"/>
      <c r="D15" s="87"/>
      <c r="E15" s="87"/>
      <c r="F15" s="87"/>
      <c r="G15" s="87"/>
      <c r="H15" s="88"/>
    </row>
    <row r="16" spans="1:10" x14ac:dyDescent="0.3">
      <c r="A16" s="86">
        <v>14</v>
      </c>
      <c r="B16" s="114" t="s">
        <v>635</v>
      </c>
      <c r="C16" s="87"/>
      <c r="D16" s="87"/>
      <c r="E16" s="87"/>
      <c r="F16" s="87"/>
      <c r="G16" s="87"/>
      <c r="H16" s="88"/>
    </row>
    <row r="17" spans="1:8" x14ac:dyDescent="0.3">
      <c r="A17" s="86">
        <v>15</v>
      </c>
      <c r="B17" s="114" t="s">
        <v>636</v>
      </c>
      <c r="C17" s="87"/>
      <c r="D17" s="87"/>
      <c r="E17" s="87"/>
      <c r="F17" s="87"/>
      <c r="G17" s="87"/>
      <c r="H17" s="88"/>
    </row>
    <row r="18" spans="1:8" x14ac:dyDescent="0.3">
      <c r="A18" s="86">
        <v>16</v>
      </c>
      <c r="B18" s="114" t="s">
        <v>637</v>
      </c>
      <c r="C18" s="87"/>
      <c r="D18" s="87"/>
      <c r="E18" s="87"/>
      <c r="F18" s="87"/>
      <c r="G18" s="87"/>
      <c r="H18" s="88"/>
    </row>
    <row r="19" spans="1:8" ht="15" x14ac:dyDescent="0.25">
      <c r="A19" s="86">
        <v>17</v>
      </c>
      <c r="B19" s="114" t="s">
        <v>450</v>
      </c>
      <c r="C19" s="87" t="s">
        <v>638</v>
      </c>
      <c r="D19" s="87"/>
      <c r="E19" s="87"/>
      <c r="F19" s="87"/>
      <c r="G19" s="87"/>
      <c r="H19" s="88"/>
    </row>
    <row r="20" spans="1:8" ht="15" x14ac:dyDescent="0.25">
      <c r="A20" s="86">
        <v>18</v>
      </c>
      <c r="B20" s="114" t="s">
        <v>639</v>
      </c>
      <c r="C20" s="87" t="s">
        <v>451</v>
      </c>
      <c r="D20" s="87"/>
      <c r="E20" s="87"/>
      <c r="F20" s="87"/>
      <c r="G20" s="87"/>
      <c r="H20" s="88"/>
    </row>
    <row r="21" spans="1:8" ht="15" x14ac:dyDescent="0.25">
      <c r="A21" s="86">
        <v>19</v>
      </c>
      <c r="B21" s="114" t="s">
        <v>452</v>
      </c>
      <c r="C21" s="87" t="s">
        <v>453</v>
      </c>
      <c r="D21" s="87"/>
      <c r="E21" s="87"/>
      <c r="F21" s="87"/>
      <c r="G21" s="87"/>
      <c r="H21" s="88"/>
    </row>
    <row r="22" spans="1:8" x14ac:dyDescent="0.3">
      <c r="A22" s="86">
        <v>20</v>
      </c>
      <c r="B22" s="114" t="s">
        <v>454</v>
      </c>
      <c r="C22" s="87" t="s">
        <v>455</v>
      </c>
      <c r="D22" s="87"/>
      <c r="E22" s="87"/>
      <c r="F22" s="87"/>
      <c r="G22" s="87"/>
      <c r="H22" s="88"/>
    </row>
    <row r="23" spans="1:8" x14ac:dyDescent="0.3">
      <c r="A23" s="86">
        <v>21</v>
      </c>
      <c r="B23" s="114" t="s">
        <v>456</v>
      </c>
      <c r="C23" s="87" t="s">
        <v>640</v>
      </c>
      <c r="D23" s="87"/>
      <c r="E23" s="87"/>
      <c r="F23" s="87"/>
      <c r="G23" s="87"/>
      <c r="H23" s="88"/>
    </row>
    <row r="24" spans="1:8" ht="15" x14ac:dyDescent="0.25">
      <c r="A24" s="86">
        <v>22</v>
      </c>
      <c r="B24" s="114" t="s">
        <v>458</v>
      </c>
      <c r="C24" s="87"/>
      <c r="D24" s="87"/>
      <c r="E24" s="87"/>
      <c r="F24" s="87"/>
      <c r="G24" s="87"/>
      <c r="H24" s="88"/>
    </row>
    <row r="25" spans="1:8" ht="15" x14ac:dyDescent="0.25">
      <c r="A25" s="86">
        <v>23</v>
      </c>
      <c r="B25" s="114" t="s">
        <v>459</v>
      </c>
      <c r="C25" s="87" t="s">
        <v>460</v>
      </c>
      <c r="D25" s="87"/>
      <c r="E25" s="87"/>
      <c r="F25" s="87"/>
      <c r="G25" s="87"/>
      <c r="H25" s="88"/>
    </row>
    <row r="26" spans="1:8" ht="15" x14ac:dyDescent="0.25">
      <c r="A26" s="86">
        <v>24</v>
      </c>
      <c r="B26" s="114" t="s">
        <v>461</v>
      </c>
      <c r="C26" s="87" t="s">
        <v>462</v>
      </c>
      <c r="D26" s="87"/>
      <c r="E26" s="87"/>
      <c r="F26" s="87"/>
      <c r="G26" s="87"/>
      <c r="H26" s="88"/>
    </row>
    <row r="27" spans="1:8" ht="15" x14ac:dyDescent="0.25">
      <c r="A27" s="86">
        <v>25</v>
      </c>
      <c r="B27" s="114" t="s">
        <v>463</v>
      </c>
      <c r="C27" s="87" t="s">
        <v>464</v>
      </c>
      <c r="D27" s="87"/>
      <c r="E27" s="87"/>
      <c r="F27" s="87"/>
      <c r="G27" s="87"/>
      <c r="H27" s="88"/>
    </row>
    <row r="28" spans="1:8" x14ac:dyDescent="0.3">
      <c r="A28" s="86">
        <v>26</v>
      </c>
      <c r="B28" s="114" t="s">
        <v>465</v>
      </c>
      <c r="C28" s="87" t="s">
        <v>641</v>
      </c>
      <c r="D28" s="87"/>
      <c r="E28" s="87"/>
      <c r="F28" s="87"/>
      <c r="G28" s="87"/>
      <c r="H28" s="88"/>
    </row>
    <row r="29" spans="1:8" ht="15" x14ac:dyDescent="0.25">
      <c r="A29" s="86">
        <v>27</v>
      </c>
      <c r="B29" s="114" t="s">
        <v>467</v>
      </c>
      <c r="C29" s="87" t="s">
        <v>642</v>
      </c>
      <c r="D29" s="87"/>
      <c r="E29" s="87"/>
      <c r="F29" s="87"/>
      <c r="G29" s="87"/>
      <c r="H29" s="88"/>
    </row>
    <row r="30" spans="1:8" ht="15" x14ac:dyDescent="0.25">
      <c r="A30" s="86">
        <v>28</v>
      </c>
      <c r="B30" s="114" t="s">
        <v>468</v>
      </c>
      <c r="C30" s="87" t="s">
        <v>469</v>
      </c>
      <c r="D30" s="87"/>
      <c r="E30" s="87"/>
      <c r="F30" s="87"/>
      <c r="G30" s="87"/>
      <c r="H30" s="88"/>
    </row>
    <row r="31" spans="1:8" ht="15" x14ac:dyDescent="0.25">
      <c r="A31" s="86">
        <v>29</v>
      </c>
      <c r="B31" s="114" t="s">
        <v>643</v>
      </c>
      <c r="C31" s="87"/>
      <c r="D31" s="87"/>
      <c r="E31" s="87"/>
      <c r="F31" s="87"/>
      <c r="G31" s="87"/>
      <c r="H31" s="88"/>
    </row>
    <row r="32" spans="1:8" ht="15" x14ac:dyDescent="0.25">
      <c r="A32" s="86">
        <v>30</v>
      </c>
      <c r="B32" s="114" t="s">
        <v>644</v>
      </c>
      <c r="C32" s="87"/>
      <c r="D32" s="87"/>
      <c r="E32" s="87"/>
      <c r="F32" s="87"/>
      <c r="G32" s="87"/>
      <c r="H32" s="88"/>
    </row>
    <row r="33" spans="1:8" ht="30" x14ac:dyDescent="0.25">
      <c r="A33" s="86">
        <v>31</v>
      </c>
      <c r="B33" s="114" t="s">
        <v>645</v>
      </c>
      <c r="C33" s="87" t="s">
        <v>479</v>
      </c>
      <c r="D33" s="87"/>
      <c r="E33" s="87"/>
      <c r="F33" s="87"/>
      <c r="G33" s="87"/>
      <c r="H33" s="88"/>
    </row>
    <row r="34" spans="1:8" ht="15" x14ac:dyDescent="0.25">
      <c r="A34" s="86">
        <v>32</v>
      </c>
      <c r="B34" s="114" t="s">
        <v>86</v>
      </c>
      <c r="C34" s="87" t="s">
        <v>87</v>
      </c>
      <c r="D34" s="87"/>
      <c r="E34" s="87"/>
      <c r="F34" s="87"/>
      <c r="G34" s="87"/>
      <c r="H34" s="88"/>
    </row>
    <row r="35" spans="1:8" ht="15" x14ac:dyDescent="0.25">
      <c r="A35" s="86">
        <v>33</v>
      </c>
      <c r="B35" s="114" t="s">
        <v>646</v>
      </c>
      <c r="C35" s="87" t="s">
        <v>647</v>
      </c>
      <c r="D35" s="87"/>
      <c r="E35" s="87"/>
      <c r="F35" s="87"/>
      <c r="G35" s="87"/>
      <c r="H35" s="88"/>
    </row>
    <row r="36" spans="1:8" x14ac:dyDescent="0.3">
      <c r="A36" s="86">
        <v>34</v>
      </c>
      <c r="B36" s="114" t="s">
        <v>648</v>
      </c>
      <c r="C36" s="87"/>
      <c r="D36" s="87"/>
      <c r="E36" s="87"/>
      <c r="F36" s="87"/>
      <c r="G36" s="87"/>
      <c r="H36" s="88"/>
    </row>
    <row r="37" spans="1:8" ht="28.8" x14ac:dyDescent="0.3">
      <c r="A37" s="86">
        <v>35</v>
      </c>
      <c r="B37" s="114" t="s">
        <v>649</v>
      </c>
      <c r="C37" s="87"/>
      <c r="D37" s="87"/>
      <c r="E37" s="87"/>
      <c r="F37" s="87"/>
      <c r="G37" s="87"/>
      <c r="H37" s="88"/>
    </row>
    <row r="38" spans="1:8" x14ac:dyDescent="0.3">
      <c r="A38" s="86">
        <v>36</v>
      </c>
      <c r="B38" s="114" t="s">
        <v>650</v>
      </c>
      <c r="C38" s="87"/>
      <c r="D38" s="87"/>
      <c r="E38" s="87"/>
      <c r="F38" s="87"/>
      <c r="G38" s="87"/>
      <c r="H38" s="88"/>
    </row>
    <row r="39" spans="1:8" ht="15" x14ac:dyDescent="0.25">
      <c r="A39" s="86">
        <v>37</v>
      </c>
      <c r="B39" s="114" t="s">
        <v>651</v>
      </c>
      <c r="C39" s="87" t="s">
        <v>652</v>
      </c>
      <c r="D39" s="87"/>
      <c r="E39" s="87"/>
      <c r="F39" s="87"/>
      <c r="G39" s="87"/>
      <c r="H39" s="88"/>
    </row>
    <row r="40" spans="1:8" ht="15" x14ac:dyDescent="0.25">
      <c r="A40" s="86">
        <v>38</v>
      </c>
      <c r="B40" s="114" t="s">
        <v>653</v>
      </c>
      <c r="C40" s="87"/>
      <c r="D40" s="87"/>
      <c r="E40" s="87"/>
      <c r="F40" s="87"/>
      <c r="G40" s="87"/>
      <c r="H40" s="88"/>
    </row>
    <row r="41" spans="1:8" ht="15" x14ac:dyDescent="0.25">
      <c r="A41" s="86">
        <v>39</v>
      </c>
      <c r="B41" s="114" t="s">
        <v>654</v>
      </c>
      <c r="C41" s="87"/>
      <c r="D41" s="87"/>
      <c r="E41" s="87"/>
      <c r="F41" s="87"/>
      <c r="G41" s="87"/>
      <c r="H41" s="88"/>
    </row>
    <row r="42" spans="1:8" ht="15" x14ac:dyDescent="0.25">
      <c r="A42" s="86">
        <v>40</v>
      </c>
      <c r="B42" s="114" t="s">
        <v>655</v>
      </c>
      <c r="C42" s="87" t="s">
        <v>656</v>
      </c>
      <c r="D42" s="87"/>
      <c r="E42" s="87"/>
      <c r="F42" s="87"/>
      <c r="G42" s="87"/>
      <c r="H42" s="88"/>
    </row>
    <row r="43" spans="1:8" ht="15" x14ac:dyDescent="0.25">
      <c r="A43" s="86">
        <v>41</v>
      </c>
      <c r="B43" s="114" t="s">
        <v>1257</v>
      </c>
      <c r="C43" s="87"/>
      <c r="D43" s="87">
        <v>2</v>
      </c>
      <c r="E43" s="87"/>
      <c r="F43" s="87"/>
      <c r="G43" s="87"/>
      <c r="H43" s="88"/>
    </row>
    <row r="44" spans="1:8" ht="15" x14ac:dyDescent="0.25">
      <c r="A44" s="86">
        <v>42</v>
      </c>
      <c r="B44" s="114" t="s">
        <v>657</v>
      </c>
      <c r="C44" s="87"/>
      <c r="D44" s="87"/>
      <c r="E44" s="87"/>
      <c r="F44" s="87"/>
      <c r="G44" s="87"/>
      <c r="H44" s="88"/>
    </row>
    <row r="45" spans="1:8" ht="30" x14ac:dyDescent="0.25">
      <c r="A45" s="86">
        <v>43</v>
      </c>
      <c r="B45" s="114" t="s">
        <v>658</v>
      </c>
      <c r="C45" s="87" t="s">
        <v>144</v>
      </c>
      <c r="D45" s="87"/>
      <c r="E45" s="87"/>
      <c r="F45" s="87"/>
      <c r="G45" s="87"/>
      <c r="H45" s="88"/>
    </row>
    <row r="46" spans="1:8" ht="15" x14ac:dyDescent="0.25">
      <c r="A46" s="86">
        <v>44</v>
      </c>
      <c r="B46" s="114" t="s">
        <v>659</v>
      </c>
      <c r="C46" s="87" t="s">
        <v>369</v>
      </c>
      <c r="D46" s="87"/>
      <c r="E46" s="87"/>
      <c r="F46" s="87"/>
      <c r="G46" s="87"/>
      <c r="H46" s="88"/>
    </row>
    <row r="47" spans="1:8" ht="15" x14ac:dyDescent="0.25">
      <c r="A47" s="86">
        <v>45</v>
      </c>
      <c r="B47" s="114" t="s">
        <v>660</v>
      </c>
      <c r="C47" s="87" t="s">
        <v>661</v>
      </c>
      <c r="D47" s="87"/>
      <c r="E47" s="87"/>
      <c r="F47" s="87"/>
      <c r="G47" s="87"/>
      <c r="H47" s="88"/>
    </row>
    <row r="48" spans="1:8" ht="15" x14ac:dyDescent="0.25">
      <c r="A48" s="86">
        <v>46</v>
      </c>
      <c r="B48" s="114" t="s">
        <v>147</v>
      </c>
      <c r="C48" s="87" t="s">
        <v>662</v>
      </c>
      <c r="D48" s="87"/>
      <c r="E48" s="87"/>
      <c r="F48" s="87"/>
      <c r="G48" s="87"/>
      <c r="H48" s="88"/>
    </row>
    <row r="49" spans="1:8" ht="30" x14ac:dyDescent="0.25">
      <c r="A49" s="86">
        <v>47</v>
      </c>
      <c r="B49" s="114" t="s">
        <v>5261</v>
      </c>
      <c r="C49" s="87" t="s">
        <v>150</v>
      </c>
      <c r="D49" s="87"/>
      <c r="E49" s="87"/>
      <c r="F49" s="87"/>
      <c r="G49" s="87"/>
      <c r="H49" s="88"/>
    </row>
    <row r="50" spans="1:8" ht="15" x14ac:dyDescent="0.25">
      <c r="A50" s="86">
        <v>48</v>
      </c>
      <c r="B50" s="114" t="s">
        <v>486</v>
      </c>
      <c r="C50" s="87"/>
      <c r="D50" s="87"/>
      <c r="E50" s="87"/>
      <c r="F50" s="87"/>
      <c r="G50" s="87"/>
      <c r="H50" s="88"/>
    </row>
    <row r="51" spans="1:8" ht="15" x14ac:dyDescent="0.25">
      <c r="A51" s="86">
        <v>49</v>
      </c>
      <c r="B51" s="114" t="s">
        <v>663</v>
      </c>
      <c r="C51" s="87"/>
      <c r="D51" s="87"/>
      <c r="E51" s="87"/>
      <c r="F51" s="87"/>
      <c r="G51" s="87"/>
      <c r="H51" s="88"/>
    </row>
    <row r="52" spans="1:8" ht="30" x14ac:dyDescent="0.25">
      <c r="A52" s="86">
        <v>50</v>
      </c>
      <c r="B52" s="114" t="s">
        <v>664</v>
      </c>
      <c r="C52" s="87"/>
      <c r="D52" s="87"/>
      <c r="E52" s="87"/>
      <c r="F52" s="87"/>
      <c r="G52" s="87"/>
      <c r="H52" s="88"/>
    </row>
    <row r="53" spans="1:8" ht="15" x14ac:dyDescent="0.25">
      <c r="A53" s="86">
        <v>51</v>
      </c>
      <c r="B53" s="114" t="s">
        <v>665</v>
      </c>
      <c r="C53" s="87"/>
      <c r="D53" s="87"/>
      <c r="E53" s="87"/>
      <c r="F53" s="87"/>
      <c r="G53" s="87"/>
      <c r="H53" s="88"/>
    </row>
    <row r="54" spans="1:8" ht="15" x14ac:dyDescent="0.25">
      <c r="A54" s="86">
        <v>52</v>
      </c>
      <c r="B54" s="114" t="s">
        <v>335</v>
      </c>
      <c r="C54" s="87" t="s">
        <v>336</v>
      </c>
      <c r="D54" s="87"/>
      <c r="E54" s="87"/>
      <c r="F54" s="87"/>
      <c r="G54" s="87"/>
      <c r="H54" s="88"/>
    </row>
    <row r="55" spans="1:8" ht="15" x14ac:dyDescent="0.25">
      <c r="A55" s="86">
        <v>53</v>
      </c>
      <c r="B55" s="114" t="s">
        <v>436</v>
      </c>
      <c r="C55" s="87"/>
      <c r="D55" s="87"/>
      <c r="E55" s="87"/>
      <c r="F55" s="87"/>
      <c r="G55" s="87"/>
      <c r="H55" s="88"/>
    </row>
    <row r="56" spans="1:8" ht="30" x14ac:dyDescent="0.25">
      <c r="A56" s="86">
        <v>54</v>
      </c>
      <c r="B56" s="114" t="s">
        <v>666</v>
      </c>
      <c r="C56" s="87"/>
      <c r="D56" s="87"/>
      <c r="E56" s="87"/>
      <c r="F56" s="87"/>
      <c r="G56" s="87"/>
      <c r="H56" s="88"/>
    </row>
    <row r="57" spans="1:8" x14ac:dyDescent="0.3">
      <c r="A57" s="86">
        <v>55</v>
      </c>
      <c r="B57" s="114" t="s">
        <v>338</v>
      </c>
      <c r="C57" s="87"/>
      <c r="D57" s="87"/>
      <c r="E57" s="87"/>
      <c r="F57" s="87"/>
      <c r="G57" s="87"/>
      <c r="H57" s="88"/>
    </row>
    <row r="58" spans="1:8" ht="15" x14ac:dyDescent="0.25">
      <c r="A58" s="86">
        <v>56</v>
      </c>
      <c r="B58" s="114" t="s">
        <v>1260</v>
      </c>
      <c r="C58" s="87"/>
      <c r="D58" s="87">
        <v>2</v>
      </c>
      <c r="E58" s="87"/>
      <c r="F58" s="87"/>
      <c r="G58" s="87"/>
      <c r="H58" s="88"/>
    </row>
    <row r="59" spans="1:8" ht="15" x14ac:dyDescent="0.25">
      <c r="A59" s="86">
        <v>57</v>
      </c>
      <c r="B59" s="114" t="s">
        <v>250</v>
      </c>
      <c r="C59" s="87"/>
      <c r="D59" s="87"/>
      <c r="E59" s="87"/>
      <c r="F59" s="87"/>
      <c r="G59" s="87"/>
      <c r="H59" s="88"/>
    </row>
    <row r="60" spans="1:8" ht="30" x14ac:dyDescent="0.25">
      <c r="A60" s="86">
        <v>58</v>
      </c>
      <c r="B60" s="114" t="s">
        <v>667</v>
      </c>
      <c r="C60" s="87"/>
      <c r="D60" s="87"/>
      <c r="E60" s="87"/>
      <c r="F60" s="87"/>
      <c r="G60" s="87"/>
      <c r="H60" s="88"/>
    </row>
    <row r="61" spans="1:8" ht="30" x14ac:dyDescent="0.25">
      <c r="A61" s="86">
        <v>59</v>
      </c>
      <c r="B61" s="114" t="s">
        <v>668</v>
      </c>
      <c r="C61" s="87"/>
      <c r="D61" s="87"/>
      <c r="E61" s="87"/>
      <c r="F61" s="87"/>
      <c r="G61" s="87"/>
      <c r="H61" s="88"/>
    </row>
    <row r="62" spans="1:8" ht="15" x14ac:dyDescent="0.25">
      <c r="A62" s="86">
        <v>60</v>
      </c>
      <c r="B62" s="114" t="s">
        <v>153</v>
      </c>
      <c r="C62" s="87"/>
      <c r="D62" s="87"/>
      <c r="E62" s="87"/>
      <c r="F62" s="87"/>
      <c r="G62" s="87"/>
      <c r="H62" s="88"/>
    </row>
    <row r="63" spans="1:8" ht="15" x14ac:dyDescent="0.25">
      <c r="A63" s="86">
        <v>61</v>
      </c>
      <c r="B63" s="114" t="s">
        <v>154</v>
      </c>
      <c r="C63" s="87"/>
      <c r="D63" s="87"/>
      <c r="E63" s="87"/>
      <c r="F63" s="87"/>
      <c r="G63" s="87"/>
      <c r="H63" s="88"/>
    </row>
    <row r="64" spans="1:8" ht="15" x14ac:dyDescent="0.25">
      <c r="A64" s="86">
        <v>62</v>
      </c>
      <c r="B64" s="114" t="s">
        <v>339</v>
      </c>
      <c r="C64" s="87"/>
      <c r="D64" s="87"/>
      <c r="E64" s="87"/>
      <c r="F64" s="87"/>
      <c r="G64" s="87"/>
      <c r="H64" s="88"/>
    </row>
    <row r="65" spans="1:8" ht="15" x14ac:dyDescent="0.25">
      <c r="A65" s="86">
        <v>63</v>
      </c>
      <c r="B65" s="114" t="s">
        <v>340</v>
      </c>
      <c r="C65" s="87"/>
      <c r="D65" s="87"/>
      <c r="E65" s="87"/>
      <c r="F65" s="87"/>
      <c r="G65" s="87"/>
      <c r="H65" s="88"/>
    </row>
    <row r="66" spans="1:8" ht="15" x14ac:dyDescent="0.25">
      <c r="A66" s="86">
        <v>64</v>
      </c>
      <c r="B66" s="114" t="s">
        <v>669</v>
      </c>
      <c r="C66" s="87"/>
      <c r="D66" s="87"/>
      <c r="E66" s="87"/>
      <c r="F66" s="87"/>
      <c r="G66" s="87"/>
      <c r="H66" s="88"/>
    </row>
    <row r="67" spans="1:8" ht="15" x14ac:dyDescent="0.25">
      <c r="A67" s="86">
        <v>65</v>
      </c>
      <c r="B67" s="114" t="s">
        <v>499</v>
      </c>
      <c r="C67" s="87" t="s">
        <v>500</v>
      </c>
      <c r="D67" s="87"/>
      <c r="E67" s="87"/>
      <c r="F67" s="87"/>
      <c r="G67" s="87"/>
      <c r="H67" s="88"/>
    </row>
    <row r="68" spans="1:8" ht="15" x14ac:dyDescent="0.25">
      <c r="A68" s="86">
        <v>66</v>
      </c>
      <c r="B68" s="114" t="s">
        <v>501</v>
      </c>
      <c r="C68" s="87"/>
      <c r="D68" s="87"/>
      <c r="E68" s="87"/>
      <c r="F68" s="87"/>
      <c r="G68" s="87"/>
      <c r="H68" s="88"/>
    </row>
    <row r="69" spans="1:8" ht="15" x14ac:dyDescent="0.25">
      <c r="A69" s="86">
        <v>67</v>
      </c>
      <c r="B69" s="114" t="s">
        <v>503</v>
      </c>
      <c r="C69" s="87"/>
      <c r="D69" s="87"/>
      <c r="E69" s="87"/>
      <c r="F69" s="87"/>
      <c r="G69" s="87"/>
      <c r="H69" s="88"/>
    </row>
    <row r="70" spans="1:8" ht="30" x14ac:dyDescent="0.25">
      <c r="A70" s="86">
        <v>68</v>
      </c>
      <c r="B70" s="114" t="s">
        <v>347</v>
      </c>
      <c r="C70" s="87" t="s">
        <v>156</v>
      </c>
      <c r="D70" s="87"/>
      <c r="E70" s="87"/>
      <c r="F70" s="87"/>
      <c r="G70" s="87"/>
      <c r="H70" s="88"/>
    </row>
    <row r="71" spans="1:8" ht="30" x14ac:dyDescent="0.25">
      <c r="A71" s="86">
        <v>69</v>
      </c>
      <c r="B71" s="114" t="s">
        <v>229</v>
      </c>
      <c r="C71" s="87" t="s">
        <v>670</v>
      </c>
      <c r="D71" s="87"/>
      <c r="E71" s="87"/>
      <c r="F71" s="87"/>
      <c r="G71" s="87"/>
      <c r="H71" s="88"/>
    </row>
    <row r="72" spans="1:8" ht="30" x14ac:dyDescent="0.25">
      <c r="A72" s="86">
        <v>70</v>
      </c>
      <c r="B72" s="114" t="s">
        <v>671</v>
      </c>
      <c r="C72" s="87"/>
      <c r="D72" s="87"/>
      <c r="E72" s="87"/>
      <c r="F72" s="87"/>
      <c r="G72" s="87"/>
      <c r="H72" s="88"/>
    </row>
    <row r="73" spans="1:8" ht="15" x14ac:dyDescent="0.25">
      <c r="A73" s="86">
        <v>71</v>
      </c>
      <c r="B73" s="114" t="s">
        <v>672</v>
      </c>
      <c r="C73" s="87"/>
      <c r="D73" s="87"/>
      <c r="E73" s="87"/>
      <c r="F73" s="87"/>
      <c r="G73" s="87"/>
      <c r="H73" s="88"/>
    </row>
    <row r="74" spans="1:8" ht="15" x14ac:dyDescent="0.25">
      <c r="A74" s="86">
        <v>72</v>
      </c>
      <c r="B74" s="114" t="s">
        <v>157</v>
      </c>
      <c r="C74" s="87"/>
      <c r="D74" s="87"/>
      <c r="E74" s="87"/>
      <c r="F74" s="87"/>
      <c r="G74" s="87"/>
      <c r="H74" s="88"/>
    </row>
    <row r="75" spans="1:8" ht="15" x14ac:dyDescent="0.25">
      <c r="A75" s="86">
        <v>73</v>
      </c>
      <c r="B75" s="114" t="s">
        <v>158</v>
      </c>
      <c r="C75" s="87"/>
      <c r="D75" s="87"/>
      <c r="E75" s="87"/>
      <c r="F75" s="87"/>
      <c r="G75" s="87"/>
      <c r="H75" s="88"/>
    </row>
    <row r="76" spans="1:8" ht="15" x14ac:dyDescent="0.25">
      <c r="A76" s="86">
        <v>74</v>
      </c>
      <c r="B76" s="114" t="s">
        <v>349</v>
      </c>
      <c r="C76" s="87"/>
      <c r="D76" s="87"/>
      <c r="E76" s="87"/>
      <c r="F76" s="87"/>
      <c r="G76" s="87"/>
      <c r="H76" s="88"/>
    </row>
    <row r="77" spans="1:8" ht="30" x14ac:dyDescent="0.25">
      <c r="A77" s="86">
        <v>75</v>
      </c>
      <c r="B77" s="114" t="s">
        <v>160</v>
      </c>
      <c r="C77" s="87"/>
      <c r="D77" s="87"/>
      <c r="E77" s="87"/>
      <c r="F77" s="87"/>
      <c r="G77" s="87"/>
      <c r="H77" s="88"/>
    </row>
    <row r="78" spans="1:8" ht="15" x14ac:dyDescent="0.25">
      <c r="A78" s="86">
        <v>76</v>
      </c>
      <c r="B78" s="114" t="s">
        <v>161</v>
      </c>
      <c r="C78" s="87"/>
      <c r="D78" s="87"/>
      <c r="E78" s="87"/>
      <c r="F78" s="87"/>
      <c r="G78" s="87"/>
      <c r="H78" s="88"/>
    </row>
    <row r="79" spans="1:8" ht="15" x14ac:dyDescent="0.25">
      <c r="A79" s="86">
        <v>77</v>
      </c>
      <c r="B79" s="114" t="s">
        <v>162</v>
      </c>
      <c r="C79" s="87"/>
      <c r="D79" s="87"/>
      <c r="E79" s="87"/>
      <c r="F79" s="87"/>
      <c r="G79" s="87"/>
      <c r="H79" s="88"/>
    </row>
    <row r="80" spans="1:8" ht="15" x14ac:dyDescent="0.25">
      <c r="A80" s="86">
        <v>78</v>
      </c>
      <c r="B80" s="114" t="s">
        <v>163</v>
      </c>
      <c r="C80" s="87"/>
      <c r="D80" s="87"/>
      <c r="E80" s="87"/>
      <c r="F80" s="87"/>
      <c r="G80" s="87"/>
      <c r="H80" s="88"/>
    </row>
    <row r="81" spans="1:8" ht="30" x14ac:dyDescent="0.25">
      <c r="A81" s="86">
        <v>79</v>
      </c>
      <c r="B81" s="114" t="s">
        <v>352</v>
      </c>
      <c r="C81" s="87"/>
      <c r="D81" s="87"/>
      <c r="E81" s="87"/>
      <c r="F81" s="87"/>
      <c r="G81" s="87"/>
      <c r="H81" s="88"/>
    </row>
    <row r="82" spans="1:8" ht="15" x14ac:dyDescent="0.25">
      <c r="A82" s="86">
        <v>80</v>
      </c>
      <c r="B82" s="114" t="s">
        <v>165</v>
      </c>
      <c r="C82" s="87"/>
      <c r="D82" s="87"/>
      <c r="E82" s="87"/>
      <c r="F82" s="87"/>
      <c r="G82" s="87"/>
      <c r="H82" s="88"/>
    </row>
    <row r="83" spans="1:8" ht="15" x14ac:dyDescent="0.25">
      <c r="A83" s="86">
        <v>81</v>
      </c>
      <c r="B83" s="114" t="s">
        <v>166</v>
      </c>
      <c r="C83" s="87"/>
      <c r="D83" s="87"/>
      <c r="E83" s="87"/>
      <c r="F83" s="87"/>
      <c r="G83" s="87"/>
      <c r="H83" s="88"/>
    </row>
    <row r="84" spans="1:8" ht="15" x14ac:dyDescent="0.25">
      <c r="A84" s="86">
        <v>82</v>
      </c>
      <c r="B84" s="114" t="s">
        <v>167</v>
      </c>
      <c r="C84" s="87" t="s">
        <v>190</v>
      </c>
      <c r="D84" s="87"/>
      <c r="E84" s="87"/>
      <c r="F84" s="87"/>
      <c r="G84" s="87"/>
      <c r="H84" s="88"/>
    </row>
    <row r="85" spans="1:8" ht="15" x14ac:dyDescent="0.25">
      <c r="A85" s="86">
        <v>83</v>
      </c>
      <c r="B85" s="114" t="s">
        <v>280</v>
      </c>
      <c r="C85" s="87"/>
      <c r="D85" s="87"/>
      <c r="E85" s="87"/>
      <c r="F85" s="87"/>
      <c r="G85" s="87"/>
      <c r="H85" s="88"/>
    </row>
    <row r="86" spans="1:8" ht="15" x14ac:dyDescent="0.25">
      <c r="A86" s="86">
        <v>84</v>
      </c>
      <c r="B86" s="114" t="s">
        <v>169</v>
      </c>
      <c r="C86" s="87"/>
      <c r="D86" s="87"/>
      <c r="E86" s="87"/>
      <c r="F86" s="87"/>
      <c r="G86" s="87"/>
      <c r="H86" s="88"/>
    </row>
    <row r="87" spans="1:8" ht="15" x14ac:dyDescent="0.25">
      <c r="A87" s="86">
        <v>85</v>
      </c>
      <c r="B87" s="114" t="s">
        <v>171</v>
      </c>
      <c r="C87" s="87" t="s">
        <v>358</v>
      </c>
      <c r="D87" s="87"/>
      <c r="E87" s="87"/>
      <c r="F87" s="87"/>
      <c r="G87" s="87"/>
      <c r="H87" s="88"/>
    </row>
    <row r="88" spans="1:8" ht="15" x14ac:dyDescent="0.25">
      <c r="A88" s="86">
        <v>86</v>
      </c>
      <c r="B88" s="114" t="s">
        <v>173</v>
      </c>
      <c r="C88" s="87"/>
      <c r="D88" s="87"/>
      <c r="E88" s="87"/>
      <c r="F88" s="87"/>
      <c r="G88" s="87"/>
      <c r="H88" s="88"/>
    </row>
    <row r="89" spans="1:8" ht="15" x14ac:dyDescent="0.25">
      <c r="A89" s="86">
        <v>87</v>
      </c>
      <c r="B89" s="114" t="s">
        <v>355</v>
      </c>
      <c r="C89" s="87"/>
      <c r="D89" s="87"/>
      <c r="E89" s="87"/>
      <c r="F89" s="87"/>
      <c r="G89" s="87"/>
      <c r="H89" s="88"/>
    </row>
    <row r="90" spans="1:8" ht="15" x14ac:dyDescent="0.25">
      <c r="A90" s="86">
        <v>88</v>
      </c>
      <c r="B90" s="114" t="s">
        <v>253</v>
      </c>
      <c r="C90" s="87" t="s">
        <v>175</v>
      </c>
      <c r="D90" s="87"/>
      <c r="E90" s="87"/>
      <c r="F90" s="87"/>
      <c r="G90" s="87"/>
      <c r="H90" s="88"/>
    </row>
    <row r="91" spans="1:8" ht="15" x14ac:dyDescent="0.25">
      <c r="A91" s="86">
        <v>89</v>
      </c>
      <c r="B91" s="114" t="s">
        <v>493</v>
      </c>
      <c r="C91" s="87" t="s">
        <v>358</v>
      </c>
      <c r="D91" s="87"/>
      <c r="E91" s="87"/>
      <c r="F91" s="87"/>
      <c r="G91" s="87"/>
      <c r="H91" s="88"/>
    </row>
    <row r="92" spans="1:8" ht="15" x14ac:dyDescent="0.25">
      <c r="A92" s="86">
        <v>90</v>
      </c>
      <c r="B92" s="114" t="s">
        <v>673</v>
      </c>
      <c r="C92" s="87" t="s">
        <v>360</v>
      </c>
      <c r="D92" s="87"/>
      <c r="E92" s="87"/>
      <c r="F92" s="87"/>
      <c r="G92" s="87"/>
      <c r="H92" s="88"/>
    </row>
    <row r="93" spans="1:8" ht="15" x14ac:dyDescent="0.25">
      <c r="A93" s="86">
        <v>91</v>
      </c>
      <c r="B93" s="114" t="s">
        <v>361</v>
      </c>
      <c r="C93" s="87"/>
      <c r="D93" s="87"/>
      <c r="E93" s="87"/>
      <c r="F93" s="87"/>
      <c r="G93" s="87"/>
      <c r="H93" s="88"/>
    </row>
    <row r="94" spans="1:8" ht="15" x14ac:dyDescent="0.25">
      <c r="A94" s="86">
        <v>92</v>
      </c>
      <c r="B94" s="114" t="s">
        <v>362</v>
      </c>
      <c r="C94" s="87"/>
      <c r="D94" s="87"/>
      <c r="E94" s="87"/>
      <c r="F94" s="87"/>
      <c r="G94" s="87"/>
      <c r="H94" s="88"/>
    </row>
    <row r="95" spans="1:8" ht="30" x14ac:dyDescent="0.25">
      <c r="A95" s="86">
        <v>93</v>
      </c>
      <c r="B95" s="114" t="s">
        <v>178</v>
      </c>
      <c r="C95" s="87"/>
      <c r="D95" s="87"/>
      <c r="E95" s="87"/>
      <c r="F95" s="87"/>
      <c r="G95" s="87"/>
      <c r="H95" s="88"/>
    </row>
    <row r="96" spans="1:8" ht="15" x14ac:dyDescent="0.25">
      <c r="A96" s="86">
        <v>94</v>
      </c>
      <c r="B96" s="114" t="s">
        <v>179</v>
      </c>
      <c r="C96" s="87"/>
      <c r="D96" s="87"/>
      <c r="E96" s="87"/>
      <c r="F96" s="87"/>
      <c r="G96" s="87"/>
      <c r="H96" s="88"/>
    </row>
    <row r="97" spans="1:8" ht="15" x14ac:dyDescent="0.25">
      <c r="A97" s="86">
        <v>95</v>
      </c>
      <c r="B97" s="114" t="s">
        <v>364</v>
      </c>
      <c r="C97" s="87"/>
      <c r="D97" s="87"/>
      <c r="E97" s="87"/>
      <c r="F97" s="87"/>
      <c r="G97" s="87"/>
      <c r="H97" s="88"/>
    </row>
    <row r="98" spans="1:8" ht="45" x14ac:dyDescent="0.25">
      <c r="A98" s="86">
        <v>96</v>
      </c>
      <c r="B98" s="114" t="s">
        <v>180</v>
      </c>
      <c r="C98" s="87"/>
      <c r="D98" s="87"/>
      <c r="E98" s="87"/>
      <c r="F98" s="87"/>
      <c r="G98" s="87"/>
      <c r="H98" s="88"/>
    </row>
    <row r="99" spans="1:8" ht="15" x14ac:dyDescent="0.25">
      <c r="A99" s="86">
        <v>97</v>
      </c>
      <c r="B99" s="114" t="s">
        <v>181</v>
      </c>
      <c r="C99" s="87" t="s">
        <v>182</v>
      </c>
      <c r="D99" s="87"/>
      <c r="E99" s="87"/>
      <c r="F99" s="87"/>
      <c r="G99" s="87"/>
      <c r="H99" s="88"/>
    </row>
    <row r="100" spans="1:8" ht="15" x14ac:dyDescent="0.25">
      <c r="A100" s="86">
        <v>98</v>
      </c>
      <c r="B100" s="114" t="s">
        <v>255</v>
      </c>
      <c r="C100" s="87" t="s">
        <v>365</v>
      </c>
      <c r="D100" s="87"/>
      <c r="E100" s="87"/>
      <c r="F100" s="87"/>
      <c r="G100" s="87"/>
      <c r="H100" s="88"/>
    </row>
    <row r="101" spans="1:8" ht="15" x14ac:dyDescent="0.25">
      <c r="A101" s="86">
        <v>99</v>
      </c>
      <c r="B101" s="114" t="s">
        <v>366</v>
      </c>
      <c r="C101" s="87"/>
      <c r="D101" s="87"/>
      <c r="E101" s="87"/>
      <c r="F101" s="87"/>
      <c r="G101" s="87"/>
      <c r="H101" s="88"/>
    </row>
    <row r="102" spans="1:8" ht="15" x14ac:dyDescent="0.25">
      <c r="A102" s="86">
        <v>100</v>
      </c>
      <c r="B102" s="114" t="s">
        <v>367</v>
      </c>
      <c r="C102" s="87" t="s">
        <v>368</v>
      </c>
      <c r="D102" s="87"/>
      <c r="E102" s="87"/>
      <c r="F102" s="87"/>
      <c r="G102" s="87"/>
      <c r="H102" s="88"/>
    </row>
    <row r="103" spans="1:8" ht="15" x14ac:dyDescent="0.25">
      <c r="A103" s="86">
        <v>101</v>
      </c>
      <c r="B103" s="114" t="s">
        <v>674</v>
      </c>
      <c r="C103" s="87" t="s">
        <v>369</v>
      </c>
      <c r="D103" s="87"/>
      <c r="E103" s="87"/>
      <c r="F103" s="87"/>
      <c r="G103" s="87"/>
      <c r="H103" s="88"/>
    </row>
    <row r="104" spans="1:8" ht="30" x14ac:dyDescent="0.25">
      <c r="A104" s="86">
        <v>102</v>
      </c>
      <c r="B104" s="114" t="s">
        <v>675</v>
      </c>
      <c r="C104" s="87"/>
      <c r="D104" s="87"/>
      <c r="E104" s="87"/>
      <c r="F104" s="87"/>
      <c r="G104" s="87"/>
      <c r="H104" s="88"/>
    </row>
    <row r="105" spans="1:8" ht="15" x14ac:dyDescent="0.25">
      <c r="A105" s="86">
        <v>103</v>
      </c>
      <c r="B105" s="114" t="s">
        <v>370</v>
      </c>
      <c r="C105" s="87"/>
      <c r="D105" s="87"/>
      <c r="E105" s="87"/>
      <c r="F105" s="87"/>
      <c r="G105" s="87"/>
      <c r="H105" s="88"/>
    </row>
    <row r="106" spans="1:8" ht="30" x14ac:dyDescent="0.25">
      <c r="A106" s="86">
        <v>104</v>
      </c>
      <c r="B106" s="114" t="s">
        <v>676</v>
      </c>
      <c r="C106" s="87" t="s">
        <v>257</v>
      </c>
      <c r="D106" s="87"/>
      <c r="E106" s="87"/>
      <c r="F106" s="87"/>
      <c r="G106" s="87"/>
      <c r="H106" s="88"/>
    </row>
    <row r="107" spans="1:8" ht="30" x14ac:dyDescent="0.25">
      <c r="A107" s="86">
        <v>105</v>
      </c>
      <c r="B107" s="114" t="s">
        <v>189</v>
      </c>
      <c r="C107" s="87" t="s">
        <v>190</v>
      </c>
      <c r="D107" s="87"/>
      <c r="E107" s="87"/>
      <c r="F107" s="87"/>
      <c r="G107" s="87"/>
      <c r="H107" s="88"/>
    </row>
    <row r="108" spans="1:8" ht="30" x14ac:dyDescent="0.25">
      <c r="A108" s="86">
        <v>106</v>
      </c>
      <c r="B108" s="114" t="s">
        <v>192</v>
      </c>
      <c r="C108" s="87" t="s">
        <v>393</v>
      </c>
      <c r="D108" s="87"/>
      <c r="E108" s="87"/>
      <c r="F108" s="87"/>
      <c r="G108" s="87"/>
      <c r="H108" s="88"/>
    </row>
    <row r="109" spans="1:8" ht="15" x14ac:dyDescent="0.25">
      <c r="A109" s="86">
        <v>107</v>
      </c>
      <c r="B109" s="114" t="s">
        <v>677</v>
      </c>
      <c r="C109" s="87"/>
      <c r="D109" s="87"/>
      <c r="E109" s="87"/>
      <c r="F109" s="87"/>
      <c r="G109" s="87"/>
      <c r="H109" s="88"/>
    </row>
    <row r="110" spans="1:8" ht="15" x14ac:dyDescent="0.25">
      <c r="A110" s="86">
        <v>108</v>
      </c>
      <c r="B110" s="114" t="s">
        <v>194</v>
      </c>
      <c r="C110" s="87"/>
      <c r="D110" s="87"/>
      <c r="E110" s="87"/>
      <c r="F110" s="87"/>
      <c r="G110" s="87"/>
      <c r="H110" s="88"/>
    </row>
    <row r="111" spans="1:8" ht="15" x14ac:dyDescent="0.25">
      <c r="A111" s="86">
        <v>109</v>
      </c>
      <c r="B111" s="114" t="s">
        <v>195</v>
      </c>
      <c r="C111" s="87"/>
      <c r="D111" s="87"/>
      <c r="E111" s="87"/>
      <c r="F111" s="87"/>
      <c r="G111" s="87"/>
      <c r="H111" s="88"/>
    </row>
    <row r="112" spans="1:8" ht="15" x14ac:dyDescent="0.25">
      <c r="A112" s="86">
        <v>110</v>
      </c>
      <c r="B112" s="114" t="s">
        <v>287</v>
      </c>
      <c r="C112" s="87"/>
      <c r="D112" s="87"/>
      <c r="E112" s="87"/>
      <c r="F112" s="87"/>
      <c r="G112" s="87"/>
      <c r="H112" s="88"/>
    </row>
    <row r="113" spans="1:8" ht="30" x14ac:dyDescent="0.25">
      <c r="A113" s="86">
        <v>111</v>
      </c>
      <c r="B113" s="114" t="s">
        <v>1008</v>
      </c>
      <c r="C113" s="87" t="s">
        <v>509</v>
      </c>
      <c r="D113" s="87"/>
      <c r="E113" s="87"/>
      <c r="F113" s="87"/>
      <c r="G113" s="87"/>
      <c r="H113" s="88"/>
    </row>
    <row r="114" spans="1:8" ht="15" x14ac:dyDescent="0.25">
      <c r="A114" s="86">
        <v>112</v>
      </c>
      <c r="B114" s="114" t="s">
        <v>288</v>
      </c>
      <c r="C114" s="87" t="s">
        <v>378</v>
      </c>
      <c r="D114" s="87"/>
      <c r="E114" s="87"/>
      <c r="F114" s="87"/>
      <c r="G114" s="87"/>
      <c r="H114" s="88"/>
    </row>
    <row r="115" spans="1:8" ht="15" x14ac:dyDescent="0.25">
      <c r="A115" s="86">
        <v>114</v>
      </c>
      <c r="B115" s="114" t="s">
        <v>379</v>
      </c>
      <c r="C115" s="87" t="s">
        <v>380</v>
      </c>
      <c r="D115" s="87"/>
      <c r="E115" s="87"/>
      <c r="F115" s="87"/>
      <c r="G115" s="87"/>
      <c r="H115" s="88"/>
    </row>
    <row r="116" spans="1:8" ht="15" x14ac:dyDescent="0.25">
      <c r="A116" s="86">
        <v>115</v>
      </c>
      <c r="B116" s="114" t="s">
        <v>199</v>
      </c>
      <c r="C116" s="87"/>
      <c r="D116" s="87"/>
      <c r="E116" s="87"/>
      <c r="F116" s="87"/>
      <c r="G116" s="87"/>
      <c r="H116" s="88"/>
    </row>
    <row r="117" spans="1:8" ht="15" x14ac:dyDescent="0.25">
      <c r="A117" s="86">
        <v>116</v>
      </c>
      <c r="B117" s="114" t="s">
        <v>678</v>
      </c>
      <c r="C117" s="87" t="s">
        <v>260</v>
      </c>
      <c r="D117" s="87"/>
      <c r="E117" s="87"/>
      <c r="F117" s="87"/>
      <c r="G117" s="87"/>
      <c r="H117" s="88"/>
    </row>
    <row r="118" spans="1:8" ht="15" x14ac:dyDescent="0.25">
      <c r="A118" s="86">
        <v>117</v>
      </c>
      <c r="B118" s="114" t="s">
        <v>201</v>
      </c>
      <c r="C118" s="87"/>
      <c r="D118" s="87"/>
      <c r="E118" s="87"/>
      <c r="F118" s="87"/>
      <c r="G118" s="87"/>
      <c r="H118" s="88"/>
    </row>
    <row r="119" spans="1:8" ht="15" x14ac:dyDescent="0.25">
      <c r="A119" s="86">
        <v>118</v>
      </c>
      <c r="B119" s="114" t="s">
        <v>202</v>
      </c>
      <c r="C119" s="87"/>
      <c r="D119" s="87"/>
      <c r="E119" s="87"/>
      <c r="F119" s="87"/>
      <c r="G119" s="87"/>
      <c r="H119" s="88"/>
    </row>
    <row r="120" spans="1:8" ht="15" x14ac:dyDescent="0.25">
      <c r="A120" s="86">
        <v>119</v>
      </c>
      <c r="B120" s="114" t="s">
        <v>203</v>
      </c>
      <c r="C120" s="87" t="s">
        <v>204</v>
      </c>
      <c r="D120" s="87"/>
      <c r="E120" s="87"/>
      <c r="F120" s="87"/>
      <c r="G120" s="87"/>
      <c r="H120" s="88"/>
    </row>
    <row r="121" spans="1:8" ht="15" x14ac:dyDescent="0.25">
      <c r="A121" s="86">
        <v>120</v>
      </c>
      <c r="B121" s="114" t="s">
        <v>385</v>
      </c>
      <c r="C121" s="87"/>
      <c r="D121" s="87"/>
      <c r="E121" s="87"/>
      <c r="F121" s="87"/>
      <c r="G121" s="87"/>
      <c r="H121" s="88"/>
    </row>
    <row r="122" spans="1:8" ht="30" x14ac:dyDescent="0.25">
      <c r="A122" s="86">
        <v>121</v>
      </c>
      <c r="B122" s="114" t="s">
        <v>386</v>
      </c>
      <c r="C122" s="87" t="s">
        <v>206</v>
      </c>
      <c r="D122" s="87"/>
      <c r="E122" s="87"/>
      <c r="F122" s="87"/>
      <c r="G122" s="87"/>
      <c r="H122" s="88"/>
    </row>
    <row r="123" spans="1:8" ht="15" x14ac:dyDescent="0.25">
      <c r="A123" s="86">
        <v>122</v>
      </c>
      <c r="B123" s="114" t="s">
        <v>431</v>
      </c>
      <c r="C123" s="87"/>
      <c r="D123" s="87"/>
      <c r="E123" s="87"/>
      <c r="F123" s="87"/>
      <c r="G123" s="87"/>
      <c r="H123" s="88"/>
    </row>
    <row r="124" spans="1:8" ht="15" x14ac:dyDescent="0.25">
      <c r="A124" s="86">
        <v>123</v>
      </c>
      <c r="B124" s="114" t="s">
        <v>432</v>
      </c>
      <c r="C124" s="87" t="s">
        <v>433</v>
      </c>
      <c r="D124" s="87"/>
      <c r="E124" s="87"/>
      <c r="F124" s="87"/>
      <c r="G124" s="87"/>
      <c r="H124" s="88"/>
    </row>
    <row r="125" spans="1:8" ht="15" x14ac:dyDescent="0.25">
      <c r="A125" s="86">
        <v>124</v>
      </c>
      <c r="B125" s="114" t="s">
        <v>294</v>
      </c>
      <c r="C125" s="87" t="s">
        <v>267</v>
      </c>
      <c r="D125" s="87"/>
      <c r="E125" s="87"/>
      <c r="F125" s="87"/>
      <c r="G125" s="87"/>
      <c r="H125" s="88"/>
    </row>
    <row r="126" spans="1:8" ht="15" x14ac:dyDescent="0.25">
      <c r="A126" s="86">
        <v>125</v>
      </c>
      <c r="B126" s="114" t="s">
        <v>434</v>
      </c>
      <c r="C126" s="87" t="s">
        <v>435</v>
      </c>
      <c r="D126" s="87"/>
      <c r="E126" s="87"/>
      <c r="F126" s="87"/>
      <c r="G126" s="87"/>
      <c r="H126" s="88"/>
    </row>
    <row r="127" spans="1:8" ht="15" x14ac:dyDescent="0.25">
      <c r="A127" s="86">
        <v>126</v>
      </c>
      <c r="B127" s="114" t="s">
        <v>515</v>
      </c>
      <c r="C127" s="87"/>
      <c r="D127" s="87"/>
      <c r="E127" s="87"/>
      <c r="F127" s="87"/>
      <c r="G127" s="87"/>
      <c r="H127" s="88"/>
    </row>
    <row r="128" spans="1:8" ht="15" x14ac:dyDescent="0.25">
      <c r="A128" s="86">
        <v>127</v>
      </c>
      <c r="B128" s="114" t="s">
        <v>679</v>
      </c>
      <c r="C128" s="87"/>
      <c r="D128" s="87"/>
      <c r="E128" s="87"/>
      <c r="F128" s="87"/>
      <c r="G128" s="87"/>
      <c r="H128" s="88"/>
    </row>
    <row r="129" spans="1:8" ht="15" x14ac:dyDescent="0.25">
      <c r="A129" s="86">
        <v>128</v>
      </c>
      <c r="B129" s="114" t="s">
        <v>516</v>
      </c>
      <c r="C129" s="87" t="s">
        <v>517</v>
      </c>
      <c r="D129" s="87"/>
      <c r="E129" s="87"/>
      <c r="F129" s="87"/>
      <c r="G129" s="87"/>
      <c r="H129" s="88"/>
    </row>
    <row r="130" spans="1:8" ht="15" x14ac:dyDescent="0.25">
      <c r="A130" s="86">
        <v>129</v>
      </c>
      <c r="B130" s="114" t="s">
        <v>5278</v>
      </c>
      <c r="C130" s="87" t="s">
        <v>5277</v>
      </c>
      <c r="D130" s="87"/>
      <c r="E130" s="87"/>
      <c r="F130" s="87"/>
      <c r="G130" s="87"/>
      <c r="H130" s="88"/>
    </row>
    <row r="131" spans="1:8" ht="15" x14ac:dyDescent="0.25">
      <c r="A131" s="86">
        <v>130</v>
      </c>
      <c r="B131" s="114" t="s">
        <v>680</v>
      </c>
      <c r="C131" s="87"/>
      <c r="D131" s="87"/>
      <c r="E131" s="87"/>
      <c r="F131" s="87"/>
      <c r="G131" s="87"/>
      <c r="H131" s="88"/>
    </row>
    <row r="132" spans="1:8" ht="15" x14ac:dyDescent="0.25">
      <c r="A132" s="86">
        <v>131</v>
      </c>
      <c r="B132" s="114" t="s">
        <v>520</v>
      </c>
      <c r="C132" s="87"/>
      <c r="D132" s="87"/>
      <c r="E132" s="87"/>
      <c r="F132" s="87"/>
      <c r="G132" s="87"/>
      <c r="H132" s="88"/>
    </row>
    <row r="133" spans="1:8" ht="15" x14ac:dyDescent="0.25">
      <c r="A133" s="86">
        <v>132</v>
      </c>
      <c r="B133" s="114" t="s">
        <v>521</v>
      </c>
      <c r="C133" s="87" t="s">
        <v>522</v>
      </c>
      <c r="D133" s="87"/>
      <c r="E133" s="87"/>
      <c r="F133" s="87"/>
      <c r="G133" s="87"/>
      <c r="H133" s="88"/>
    </row>
    <row r="134" spans="1:8" ht="15" x14ac:dyDescent="0.25">
      <c r="A134" s="86">
        <v>133</v>
      </c>
      <c r="B134" s="114" t="s">
        <v>523</v>
      </c>
      <c r="C134" s="87" t="s">
        <v>524</v>
      </c>
      <c r="D134" s="87"/>
      <c r="E134" s="87"/>
      <c r="F134" s="87"/>
      <c r="G134" s="87"/>
      <c r="H134" s="88"/>
    </row>
    <row r="135" spans="1:8" ht="15" x14ac:dyDescent="0.25">
      <c r="A135" s="86">
        <v>134</v>
      </c>
      <c r="B135" s="114" t="s">
        <v>525</v>
      </c>
      <c r="C135" s="87"/>
      <c r="D135" s="87"/>
      <c r="E135" s="87"/>
      <c r="F135" s="87"/>
      <c r="G135" s="87"/>
      <c r="H135" s="88"/>
    </row>
    <row r="136" spans="1:8" ht="15" x14ac:dyDescent="0.25">
      <c r="A136" s="86">
        <v>135</v>
      </c>
      <c r="B136" s="114" t="s">
        <v>526</v>
      </c>
      <c r="C136" s="87"/>
      <c r="D136" s="87"/>
      <c r="E136" s="87"/>
      <c r="F136" s="87"/>
      <c r="G136" s="87"/>
      <c r="H136" s="88"/>
    </row>
    <row r="137" spans="1:8" ht="15" x14ac:dyDescent="0.25">
      <c r="A137" s="86">
        <v>136</v>
      </c>
      <c r="B137" s="114" t="s">
        <v>527</v>
      </c>
      <c r="C137" s="87"/>
      <c r="D137" s="87"/>
      <c r="E137" s="87"/>
      <c r="F137" s="87"/>
      <c r="G137" s="87"/>
      <c r="H137" s="88"/>
    </row>
    <row r="138" spans="1:8" ht="30" x14ac:dyDescent="0.25">
      <c r="A138" s="86">
        <v>137</v>
      </c>
      <c r="B138" s="114" t="s">
        <v>531</v>
      </c>
      <c r="C138" s="87"/>
      <c r="D138" s="87"/>
      <c r="E138" s="87"/>
      <c r="F138" s="87"/>
      <c r="G138" s="87"/>
      <c r="H138" s="88"/>
    </row>
    <row r="139" spans="1:8" ht="15" x14ac:dyDescent="0.25">
      <c r="A139" s="86">
        <v>138</v>
      </c>
      <c r="B139" s="114" t="s">
        <v>532</v>
      </c>
      <c r="C139" s="87"/>
      <c r="D139" s="87"/>
      <c r="E139" s="87"/>
      <c r="F139" s="87"/>
      <c r="G139" s="87"/>
      <c r="H139" s="88"/>
    </row>
    <row r="140" spans="1:8" ht="15" x14ac:dyDescent="0.25">
      <c r="A140" s="86">
        <v>139</v>
      </c>
      <c r="B140" s="114" t="s">
        <v>681</v>
      </c>
      <c r="C140" s="87"/>
      <c r="D140" s="87"/>
      <c r="E140" s="87"/>
      <c r="F140" s="87"/>
      <c r="G140" s="87"/>
      <c r="H140" s="88"/>
    </row>
    <row r="141" spans="1:8" ht="15" x14ac:dyDescent="0.25">
      <c r="A141" s="86">
        <v>140</v>
      </c>
      <c r="B141" s="114" t="s">
        <v>533</v>
      </c>
      <c r="C141" s="87" t="s">
        <v>424</v>
      </c>
      <c r="D141" s="87"/>
      <c r="E141" s="87"/>
      <c r="F141" s="87"/>
      <c r="G141" s="87"/>
      <c r="H141" s="88"/>
    </row>
    <row r="142" spans="1:8" ht="15" x14ac:dyDescent="0.25">
      <c r="A142" s="86">
        <v>141</v>
      </c>
      <c r="B142" s="114" t="s">
        <v>682</v>
      </c>
      <c r="C142" s="87"/>
      <c r="D142" s="87"/>
      <c r="E142" s="87"/>
      <c r="F142" s="87"/>
      <c r="G142" s="87"/>
      <c r="H142" s="88"/>
    </row>
    <row r="143" spans="1:8" ht="15" x14ac:dyDescent="0.25">
      <c r="A143" s="86">
        <v>142</v>
      </c>
      <c r="B143" s="114" t="s">
        <v>683</v>
      </c>
      <c r="C143" s="87"/>
      <c r="D143" s="87"/>
      <c r="E143" s="87"/>
      <c r="F143" s="87"/>
      <c r="G143" s="87"/>
      <c r="H143" s="88"/>
    </row>
    <row r="144" spans="1:8" ht="15" x14ac:dyDescent="0.25">
      <c r="A144" s="86">
        <v>143</v>
      </c>
      <c r="B144" s="114" t="s">
        <v>684</v>
      </c>
      <c r="C144" s="87" t="s">
        <v>535</v>
      </c>
      <c r="D144" s="87"/>
      <c r="E144" s="87"/>
      <c r="F144" s="87"/>
      <c r="G144" s="87"/>
      <c r="H144" s="88"/>
    </row>
    <row r="145" spans="1:8" ht="15" x14ac:dyDescent="0.25">
      <c r="A145" s="86">
        <v>144</v>
      </c>
      <c r="B145" s="114" t="s">
        <v>685</v>
      </c>
      <c r="C145" s="87" t="s">
        <v>536</v>
      </c>
      <c r="D145" s="87"/>
      <c r="E145" s="87"/>
      <c r="F145" s="87"/>
      <c r="G145" s="87"/>
      <c r="H145" s="88"/>
    </row>
    <row r="146" spans="1:8" ht="30" x14ac:dyDescent="0.25">
      <c r="A146" s="86">
        <v>145</v>
      </c>
      <c r="B146" s="114" t="s">
        <v>686</v>
      </c>
      <c r="C146" s="87" t="s">
        <v>52</v>
      </c>
      <c r="D146" s="87"/>
      <c r="E146" s="87"/>
      <c r="F146" s="87"/>
      <c r="G146" s="87"/>
      <c r="H146" s="88"/>
    </row>
    <row r="147" spans="1:8" ht="15" x14ac:dyDescent="0.25">
      <c r="A147" s="86">
        <v>146</v>
      </c>
      <c r="B147" s="114" t="s">
        <v>384</v>
      </c>
      <c r="C147" s="87" t="s">
        <v>204</v>
      </c>
      <c r="D147" s="87"/>
      <c r="E147" s="87"/>
      <c r="F147" s="87"/>
      <c r="G147" s="87"/>
      <c r="H147" s="88"/>
    </row>
    <row r="148" spans="1:8" ht="30" x14ac:dyDescent="0.25">
      <c r="A148" s="86">
        <v>147</v>
      </c>
      <c r="B148" s="114" t="s">
        <v>687</v>
      </c>
      <c r="C148" s="87" t="s">
        <v>539</v>
      </c>
      <c r="D148" s="87"/>
      <c r="E148" s="87"/>
      <c r="F148" s="87"/>
      <c r="G148" s="87"/>
      <c r="H148" s="88"/>
    </row>
    <row r="149" spans="1:8" ht="15" x14ac:dyDescent="0.25">
      <c r="A149" s="86">
        <v>148</v>
      </c>
      <c r="B149" s="114" t="s">
        <v>688</v>
      </c>
      <c r="C149" s="87" t="s">
        <v>689</v>
      </c>
      <c r="D149" s="87"/>
      <c r="E149" s="87"/>
      <c r="F149" s="87"/>
      <c r="G149" s="87"/>
      <c r="H149" s="88"/>
    </row>
    <row r="150" spans="1:8" ht="15" x14ac:dyDescent="0.25">
      <c r="A150" s="86">
        <v>149</v>
      </c>
      <c r="B150" s="114" t="s">
        <v>690</v>
      </c>
      <c r="C150" s="87" t="s">
        <v>109</v>
      </c>
      <c r="D150" s="87"/>
      <c r="E150" s="87"/>
      <c r="F150" s="87"/>
      <c r="G150" s="87"/>
      <c r="H150" s="88"/>
    </row>
    <row r="151" spans="1:8" ht="15" x14ac:dyDescent="0.25">
      <c r="A151" s="86">
        <v>150</v>
      </c>
      <c r="B151" s="114" t="s">
        <v>540</v>
      </c>
      <c r="C151" s="87" t="s">
        <v>541</v>
      </c>
      <c r="D151" s="87"/>
      <c r="E151" s="87"/>
      <c r="F151" s="87"/>
      <c r="G151" s="87"/>
      <c r="H151" s="88"/>
    </row>
    <row r="152" spans="1:8" ht="15" x14ac:dyDescent="0.25">
      <c r="A152" s="86">
        <v>151</v>
      </c>
      <c r="B152" s="114" t="s">
        <v>542</v>
      </c>
      <c r="C152" s="87" t="s">
        <v>543</v>
      </c>
      <c r="D152" s="87"/>
      <c r="E152" s="87"/>
      <c r="F152" s="87"/>
      <c r="G152" s="87"/>
      <c r="H152" s="88"/>
    </row>
    <row r="153" spans="1:8" ht="15" x14ac:dyDescent="0.25">
      <c r="A153" s="86">
        <v>152</v>
      </c>
      <c r="B153" s="114" t="s">
        <v>544</v>
      </c>
      <c r="C153" s="87" t="s">
        <v>691</v>
      </c>
      <c r="D153" s="87"/>
      <c r="E153" s="87"/>
      <c r="F153" s="87"/>
      <c r="G153" s="87"/>
      <c r="H153" s="88"/>
    </row>
    <row r="154" spans="1:8" ht="15" x14ac:dyDescent="0.25">
      <c r="A154" s="86">
        <v>153</v>
      </c>
      <c r="B154" s="114" t="s">
        <v>545</v>
      </c>
      <c r="C154" s="87" t="s">
        <v>546</v>
      </c>
      <c r="D154" s="87"/>
      <c r="E154" s="87"/>
      <c r="F154" s="87"/>
      <c r="G154" s="87"/>
      <c r="H154" s="88"/>
    </row>
    <row r="155" spans="1:8" ht="15" x14ac:dyDescent="0.25">
      <c r="A155" s="86">
        <v>154</v>
      </c>
      <c r="B155" s="114" t="s">
        <v>547</v>
      </c>
      <c r="C155" s="87" t="s">
        <v>548</v>
      </c>
      <c r="D155" s="87"/>
      <c r="E155" s="87"/>
      <c r="F155" s="87"/>
      <c r="G155" s="87"/>
      <c r="H155" s="88"/>
    </row>
    <row r="156" spans="1:8" ht="15" x14ac:dyDescent="0.25">
      <c r="A156" s="86">
        <v>155</v>
      </c>
      <c r="B156" s="114" t="s">
        <v>692</v>
      </c>
      <c r="C156" s="87" t="s">
        <v>693</v>
      </c>
      <c r="D156" s="87"/>
      <c r="E156" s="87"/>
      <c r="F156" s="87"/>
      <c r="G156" s="87"/>
      <c r="H156" s="88"/>
    </row>
    <row r="157" spans="1:8" ht="15" x14ac:dyDescent="0.25">
      <c r="A157" s="86">
        <v>156</v>
      </c>
      <c r="B157" s="114" t="s">
        <v>694</v>
      </c>
      <c r="C157" s="87"/>
      <c r="D157" s="87"/>
      <c r="E157" s="87"/>
      <c r="F157" s="87"/>
      <c r="G157" s="87"/>
      <c r="H157" s="88"/>
    </row>
    <row r="158" spans="1:8" ht="15" x14ac:dyDescent="0.25">
      <c r="A158" s="86">
        <v>157</v>
      </c>
      <c r="B158" s="114" t="s">
        <v>549</v>
      </c>
      <c r="C158" s="87" t="s">
        <v>550</v>
      </c>
      <c r="D158" s="87"/>
      <c r="E158" s="87"/>
      <c r="F158" s="87"/>
      <c r="G158" s="87"/>
      <c r="H158" s="88"/>
    </row>
    <row r="159" spans="1:8" ht="15" x14ac:dyDescent="0.25">
      <c r="A159" s="86">
        <v>158</v>
      </c>
      <c r="B159" s="114" t="s">
        <v>551</v>
      </c>
      <c r="C159" s="87" t="s">
        <v>552</v>
      </c>
      <c r="D159" s="87"/>
      <c r="E159" s="87"/>
      <c r="F159" s="87"/>
      <c r="G159" s="87"/>
      <c r="H159" s="88"/>
    </row>
    <row r="160" spans="1:8" ht="15" x14ac:dyDescent="0.25">
      <c r="A160" s="86">
        <v>159</v>
      </c>
      <c r="B160" s="114" t="s">
        <v>553</v>
      </c>
      <c r="C160" s="87"/>
      <c r="D160" s="87"/>
      <c r="E160" s="87"/>
      <c r="F160" s="87"/>
      <c r="G160" s="87"/>
      <c r="H160" s="88"/>
    </row>
    <row r="161" spans="1:8" ht="15" x14ac:dyDescent="0.25">
      <c r="A161" s="86">
        <v>160</v>
      </c>
      <c r="B161" s="114" t="s">
        <v>554</v>
      </c>
      <c r="C161" s="87"/>
      <c r="D161" s="87"/>
      <c r="E161" s="87"/>
      <c r="F161" s="87"/>
      <c r="G161" s="87"/>
      <c r="H161" s="88"/>
    </row>
    <row r="162" spans="1:8" ht="15" x14ac:dyDescent="0.25">
      <c r="A162" s="86">
        <v>161</v>
      </c>
      <c r="B162" s="114" t="s">
        <v>555</v>
      </c>
      <c r="C162" s="87"/>
      <c r="D162" s="87"/>
      <c r="E162" s="87"/>
      <c r="F162" s="87"/>
      <c r="G162" s="87"/>
      <c r="H162" s="88"/>
    </row>
    <row r="163" spans="1:8" ht="15" x14ac:dyDescent="0.25">
      <c r="A163" s="86">
        <v>162</v>
      </c>
      <c r="B163" s="114" t="s">
        <v>556</v>
      </c>
      <c r="C163" s="87"/>
      <c r="D163" s="87"/>
      <c r="E163" s="87"/>
      <c r="F163" s="87"/>
      <c r="G163" s="87"/>
      <c r="H163" s="88"/>
    </row>
    <row r="164" spans="1:8" ht="15" x14ac:dyDescent="0.25">
      <c r="A164" s="86">
        <v>163</v>
      </c>
      <c r="B164" s="114" t="s">
        <v>557</v>
      </c>
      <c r="C164" s="87"/>
      <c r="D164" s="87"/>
      <c r="E164" s="87"/>
      <c r="F164" s="87"/>
      <c r="G164" s="87"/>
      <c r="H164" s="88"/>
    </row>
    <row r="165" spans="1:8" ht="15" x14ac:dyDescent="0.25">
      <c r="A165" s="86">
        <v>164</v>
      </c>
      <c r="B165" s="114" t="s">
        <v>558</v>
      </c>
      <c r="C165" s="87" t="s">
        <v>559</v>
      </c>
      <c r="D165" s="87"/>
      <c r="E165" s="87"/>
      <c r="F165" s="87"/>
      <c r="G165" s="87"/>
      <c r="H165" s="88"/>
    </row>
    <row r="166" spans="1:8" ht="15" x14ac:dyDescent="0.25">
      <c r="A166" s="86">
        <v>165</v>
      </c>
      <c r="B166" s="114" t="s">
        <v>560</v>
      </c>
      <c r="C166" s="87" t="s">
        <v>561</v>
      </c>
      <c r="D166" s="87"/>
      <c r="E166" s="87"/>
      <c r="F166" s="87"/>
      <c r="G166" s="87"/>
      <c r="H166" s="88"/>
    </row>
    <row r="167" spans="1:8" ht="15" x14ac:dyDescent="0.25">
      <c r="A167" s="86">
        <v>166</v>
      </c>
      <c r="B167" s="114" t="s">
        <v>5279</v>
      </c>
      <c r="C167" s="87"/>
      <c r="D167" s="87"/>
      <c r="E167" s="87"/>
      <c r="F167" s="87"/>
      <c r="G167" s="87"/>
      <c r="H167" s="88"/>
    </row>
    <row r="168" spans="1:8" ht="15" x14ac:dyDescent="0.25">
      <c r="A168" s="86">
        <v>167</v>
      </c>
      <c r="B168" s="114" t="s">
        <v>695</v>
      </c>
      <c r="C168" s="87" t="s">
        <v>564</v>
      </c>
      <c r="D168" s="87"/>
      <c r="E168" s="87"/>
      <c r="F168" s="87"/>
      <c r="G168" s="87"/>
      <c r="H168" s="88"/>
    </row>
    <row r="169" spans="1:8" ht="15" x14ac:dyDescent="0.25">
      <c r="A169" s="86">
        <v>168</v>
      </c>
      <c r="B169" s="114" t="s">
        <v>696</v>
      </c>
      <c r="C169" s="87" t="s">
        <v>697</v>
      </c>
      <c r="D169" s="87"/>
      <c r="E169" s="87"/>
      <c r="F169" s="87"/>
      <c r="G169" s="87"/>
      <c r="H169" s="88"/>
    </row>
    <row r="170" spans="1:8" ht="15" x14ac:dyDescent="0.25">
      <c r="A170" s="86">
        <v>169</v>
      </c>
      <c r="B170" s="114" t="s">
        <v>566</v>
      </c>
      <c r="C170" s="87" t="s">
        <v>567</v>
      </c>
      <c r="D170" s="87"/>
      <c r="E170" s="87"/>
      <c r="F170" s="87"/>
      <c r="G170" s="87"/>
      <c r="H170" s="88"/>
    </row>
    <row r="171" spans="1:8" ht="15" x14ac:dyDescent="0.25">
      <c r="A171" s="86">
        <v>170</v>
      </c>
      <c r="B171" s="114" t="s">
        <v>568</v>
      </c>
      <c r="C171" s="87" t="s">
        <v>569</v>
      </c>
      <c r="D171" s="87"/>
      <c r="E171" s="87"/>
      <c r="F171" s="87"/>
      <c r="G171" s="87"/>
      <c r="H171" s="88"/>
    </row>
    <row r="172" spans="1:8" ht="15" x14ac:dyDescent="0.25">
      <c r="A172" s="86">
        <v>171</v>
      </c>
      <c r="B172" s="114" t="s">
        <v>570</v>
      </c>
      <c r="C172" s="87" t="s">
        <v>571</v>
      </c>
      <c r="D172" s="87"/>
      <c r="E172" s="87"/>
      <c r="F172" s="87"/>
      <c r="G172" s="87"/>
      <c r="H172" s="88"/>
    </row>
    <row r="173" spans="1:8" ht="15" x14ac:dyDescent="0.25">
      <c r="A173" s="86">
        <v>172</v>
      </c>
      <c r="B173" s="114" t="s">
        <v>572</v>
      </c>
      <c r="C173" s="87" t="s">
        <v>573</v>
      </c>
      <c r="D173" s="87"/>
      <c r="E173" s="87"/>
      <c r="F173" s="87"/>
      <c r="G173" s="87"/>
      <c r="H173" s="88"/>
    </row>
    <row r="174" spans="1:8" ht="15" x14ac:dyDescent="0.25">
      <c r="A174" s="86">
        <v>173</v>
      </c>
      <c r="B174" s="114" t="s">
        <v>575</v>
      </c>
      <c r="C174" s="87"/>
      <c r="D174" s="87"/>
      <c r="E174" s="87"/>
      <c r="F174" s="87"/>
      <c r="G174" s="87"/>
      <c r="H174" s="88"/>
    </row>
    <row r="175" spans="1:8" ht="15" x14ac:dyDescent="0.25">
      <c r="A175" s="86">
        <v>174</v>
      </c>
      <c r="B175" s="114" t="s">
        <v>5268</v>
      </c>
      <c r="C175" s="87"/>
      <c r="D175" s="87">
        <v>2</v>
      </c>
      <c r="E175" s="87"/>
      <c r="F175" s="87"/>
      <c r="G175" s="87"/>
      <c r="H175" s="88"/>
    </row>
    <row r="176" spans="1:8" ht="15" x14ac:dyDescent="0.25">
      <c r="A176" s="86">
        <v>175</v>
      </c>
      <c r="B176" s="114" t="s">
        <v>423</v>
      </c>
      <c r="C176" s="87"/>
      <c r="D176" s="87"/>
      <c r="E176" s="87"/>
      <c r="F176" s="87"/>
      <c r="G176" s="87"/>
      <c r="H176" s="88"/>
    </row>
    <row r="177" spans="1:8" ht="15" x14ac:dyDescent="0.25">
      <c r="A177" s="86">
        <v>176</v>
      </c>
      <c r="B177" s="114" t="s">
        <v>344</v>
      </c>
      <c r="C177" s="87" t="s">
        <v>345</v>
      </c>
      <c r="D177" s="87"/>
      <c r="E177" s="87"/>
      <c r="F177" s="87"/>
      <c r="G177" s="87"/>
      <c r="H177" s="88"/>
    </row>
    <row r="178" spans="1:8" ht="30" x14ac:dyDescent="0.25">
      <c r="A178" s="86">
        <v>177</v>
      </c>
      <c r="B178" s="114" t="s">
        <v>576</v>
      </c>
      <c r="C178" s="87" t="s">
        <v>368</v>
      </c>
      <c r="D178" s="87"/>
      <c r="E178" s="87"/>
      <c r="F178" s="87"/>
      <c r="G178" s="87"/>
      <c r="H178" s="88"/>
    </row>
    <row r="179" spans="1:8" ht="30" x14ac:dyDescent="0.25">
      <c r="A179" s="86">
        <v>178</v>
      </c>
      <c r="B179" s="114" t="s">
        <v>698</v>
      </c>
      <c r="C179" s="87"/>
      <c r="D179" s="87"/>
      <c r="E179" s="87"/>
      <c r="F179" s="87"/>
      <c r="G179" s="87"/>
      <c r="H179" s="88"/>
    </row>
    <row r="180" spans="1:8" ht="15" x14ac:dyDescent="0.25">
      <c r="A180" s="86">
        <v>179</v>
      </c>
      <c r="B180" s="114" t="s">
        <v>5281</v>
      </c>
      <c r="C180" s="87"/>
      <c r="D180" s="87"/>
      <c r="E180" s="87"/>
      <c r="F180" s="87"/>
      <c r="G180" s="87"/>
      <c r="H180" s="88"/>
    </row>
    <row r="181" spans="1:8" ht="15" x14ac:dyDescent="0.25">
      <c r="A181" s="86">
        <v>180</v>
      </c>
      <c r="B181" s="114" t="s">
        <v>610</v>
      </c>
      <c r="C181" s="87"/>
      <c r="D181" s="87"/>
      <c r="E181" s="87"/>
      <c r="F181" s="87"/>
      <c r="G181" s="87"/>
      <c r="H181" s="88"/>
    </row>
    <row r="182" spans="1:8" ht="15" x14ac:dyDescent="0.25">
      <c r="A182" s="86">
        <v>181</v>
      </c>
      <c r="B182" s="114" t="s">
        <v>611</v>
      </c>
      <c r="C182" s="87" t="s">
        <v>612</v>
      </c>
      <c r="D182" s="87"/>
      <c r="E182" s="87"/>
      <c r="F182" s="87"/>
      <c r="G182" s="87"/>
      <c r="H182" s="88"/>
    </row>
    <row r="183" spans="1:8" ht="30" x14ac:dyDescent="0.25">
      <c r="A183" s="86">
        <v>182</v>
      </c>
      <c r="B183" s="114" t="s">
        <v>613</v>
      </c>
      <c r="C183" s="87" t="s">
        <v>612</v>
      </c>
      <c r="D183" s="87"/>
      <c r="E183" s="87"/>
      <c r="F183" s="87"/>
      <c r="G183" s="87"/>
      <c r="H183" s="88"/>
    </row>
    <row r="184" spans="1:8" ht="15" x14ac:dyDescent="0.25">
      <c r="A184" s="86">
        <v>183</v>
      </c>
      <c r="B184" s="114" t="s">
        <v>614</v>
      </c>
      <c r="C184" s="87" t="s">
        <v>612</v>
      </c>
      <c r="D184" s="87"/>
      <c r="E184" s="87"/>
      <c r="F184" s="87"/>
      <c r="G184" s="87"/>
      <c r="H184" s="88"/>
    </row>
    <row r="185" spans="1:8" ht="15" x14ac:dyDescent="0.25">
      <c r="A185" s="86">
        <v>184</v>
      </c>
      <c r="B185" s="114" t="s">
        <v>699</v>
      </c>
      <c r="C185" s="87"/>
      <c r="D185" s="87"/>
      <c r="E185" s="87"/>
      <c r="F185" s="87"/>
      <c r="G185" s="87"/>
      <c r="H185" s="88"/>
    </row>
    <row r="186" spans="1:8" ht="30" x14ac:dyDescent="0.25">
      <c r="A186" s="86">
        <v>185</v>
      </c>
      <c r="B186" s="114" t="s">
        <v>616</v>
      </c>
      <c r="C186" s="87" t="s">
        <v>617</v>
      </c>
      <c r="D186" s="87"/>
      <c r="E186" s="87"/>
      <c r="F186" s="87"/>
      <c r="G186" s="87"/>
      <c r="H186" s="88"/>
    </row>
    <row r="187" spans="1:8" ht="30" x14ac:dyDescent="0.25">
      <c r="A187" s="86">
        <v>186</v>
      </c>
      <c r="B187" s="114" t="s">
        <v>618</v>
      </c>
      <c r="C187" s="87" t="s">
        <v>612</v>
      </c>
      <c r="D187" s="87"/>
      <c r="E187" s="87"/>
      <c r="F187" s="87"/>
      <c r="G187" s="87"/>
      <c r="H187" s="88"/>
    </row>
    <row r="188" spans="1:8" ht="30" x14ac:dyDescent="0.25">
      <c r="A188" s="86">
        <v>187</v>
      </c>
      <c r="B188" s="114" t="s">
        <v>620</v>
      </c>
      <c r="C188" s="87"/>
      <c r="D188" s="87"/>
      <c r="E188" s="87"/>
      <c r="F188" s="87"/>
      <c r="G188" s="87"/>
      <c r="H188" s="88"/>
    </row>
    <row r="189" spans="1:8" ht="30" x14ac:dyDescent="0.25">
      <c r="A189" s="86">
        <v>188</v>
      </c>
      <c r="B189" s="114" t="s">
        <v>622</v>
      </c>
      <c r="C189" s="87" t="s">
        <v>612</v>
      </c>
      <c r="D189" s="87"/>
      <c r="E189" s="87"/>
      <c r="F189" s="87"/>
      <c r="G189" s="87"/>
      <c r="H189" s="88"/>
    </row>
    <row r="190" spans="1:8" ht="15" x14ac:dyDescent="0.25">
      <c r="A190" s="86">
        <v>189</v>
      </c>
      <c r="B190" s="114" t="s">
        <v>623</v>
      </c>
      <c r="C190" s="87"/>
      <c r="D190" s="87"/>
      <c r="E190" s="87"/>
      <c r="F190" s="87"/>
      <c r="G190" s="87"/>
      <c r="H190" s="88"/>
    </row>
    <row r="191" spans="1:8" ht="15" x14ac:dyDescent="0.25">
      <c r="A191" s="86">
        <v>190</v>
      </c>
      <c r="B191" s="114" t="s">
        <v>700</v>
      </c>
      <c r="C191" s="87" t="s">
        <v>612</v>
      </c>
      <c r="D191" s="87"/>
      <c r="E191" s="87"/>
      <c r="F191" s="87"/>
      <c r="G191" s="87"/>
      <c r="H191" s="88"/>
    </row>
    <row r="192" spans="1:8" ht="15" x14ac:dyDescent="0.25">
      <c r="A192" s="86">
        <v>191</v>
      </c>
      <c r="B192" s="114" t="s">
        <v>625</v>
      </c>
      <c r="C192" s="87" t="s">
        <v>626</v>
      </c>
      <c r="D192" s="87"/>
      <c r="E192" s="87"/>
      <c r="F192" s="87"/>
      <c r="G192" s="87"/>
      <c r="H192" s="88"/>
    </row>
    <row r="193" spans="1:8" ht="15" x14ac:dyDescent="0.25">
      <c r="A193" s="86">
        <v>192</v>
      </c>
      <c r="B193" s="114" t="s">
        <v>701</v>
      </c>
      <c r="C193" s="87"/>
      <c r="D193" s="87"/>
      <c r="E193" s="87"/>
      <c r="F193" s="87"/>
      <c r="G193" s="87"/>
      <c r="H193" s="88"/>
    </row>
    <row r="194" spans="1:8" ht="15" x14ac:dyDescent="0.25">
      <c r="A194" s="86">
        <v>193</v>
      </c>
      <c r="B194" s="114" t="s">
        <v>702</v>
      </c>
      <c r="C194" s="87"/>
      <c r="D194" s="87"/>
      <c r="E194" s="87"/>
      <c r="F194" s="87"/>
      <c r="G194" s="87"/>
      <c r="H194" s="88"/>
    </row>
    <row r="195" spans="1:8" ht="15" x14ac:dyDescent="0.25">
      <c r="A195" s="86">
        <v>194</v>
      </c>
      <c r="B195" s="114" t="s">
        <v>703</v>
      </c>
      <c r="C195" s="87"/>
      <c r="D195" s="87"/>
      <c r="E195" s="87"/>
      <c r="F195" s="87"/>
      <c r="G195" s="87"/>
      <c r="H195" s="88"/>
    </row>
    <row r="196" spans="1:8" ht="15" x14ac:dyDescent="0.25">
      <c r="A196" s="86">
        <v>195</v>
      </c>
      <c r="B196" s="114" t="s">
        <v>704</v>
      </c>
      <c r="C196" s="87"/>
      <c r="D196" s="87"/>
      <c r="E196" s="87"/>
      <c r="F196" s="87"/>
      <c r="G196" s="87"/>
      <c r="H196" s="88"/>
    </row>
    <row r="197" spans="1:8" ht="15" x14ac:dyDescent="0.25">
      <c r="A197" s="86">
        <v>196</v>
      </c>
      <c r="B197" s="114" t="s">
        <v>705</v>
      </c>
      <c r="C197" s="87"/>
      <c r="D197" s="87"/>
      <c r="E197" s="87"/>
      <c r="F197" s="87"/>
      <c r="G197" s="87"/>
      <c r="H197" s="88"/>
    </row>
    <row r="198" spans="1:8" ht="15" x14ac:dyDescent="0.25">
      <c r="A198" s="86">
        <v>197</v>
      </c>
      <c r="B198" s="114" t="s">
        <v>523</v>
      </c>
      <c r="C198" s="87" t="s">
        <v>524</v>
      </c>
      <c r="D198" s="87"/>
      <c r="E198" s="87"/>
      <c r="F198" s="87"/>
      <c r="G198" s="87"/>
      <c r="H198" s="88"/>
    </row>
    <row r="199" spans="1:8" ht="15" x14ac:dyDescent="0.25">
      <c r="A199" s="86">
        <v>198</v>
      </c>
      <c r="B199" s="114" t="s">
        <v>706</v>
      </c>
      <c r="C199" s="87" t="s">
        <v>267</v>
      </c>
      <c r="D199" s="87"/>
      <c r="E199" s="87"/>
      <c r="F199" s="87"/>
      <c r="G199" s="87"/>
      <c r="H199" s="88"/>
    </row>
    <row r="200" spans="1:8" ht="15" x14ac:dyDescent="0.25">
      <c r="A200" s="86">
        <v>199</v>
      </c>
      <c r="B200" s="114" t="s">
        <v>707</v>
      </c>
      <c r="C200" s="87"/>
      <c r="D200" s="87"/>
      <c r="E200" s="87"/>
      <c r="F200" s="87"/>
      <c r="G200" s="87"/>
      <c r="H200" s="88"/>
    </row>
    <row r="201" spans="1:8" ht="15" x14ac:dyDescent="0.25">
      <c r="A201" s="86">
        <v>200</v>
      </c>
      <c r="B201" s="114" t="s">
        <v>708</v>
      </c>
      <c r="C201" s="87"/>
      <c r="D201" s="87"/>
      <c r="E201" s="87"/>
      <c r="F201" s="87"/>
      <c r="G201" s="87"/>
      <c r="H201" s="88"/>
    </row>
    <row r="202" spans="1:8" ht="15" x14ac:dyDescent="0.25">
      <c r="A202" s="86">
        <v>201</v>
      </c>
      <c r="B202" s="114" t="s">
        <v>709</v>
      </c>
      <c r="C202" s="87"/>
      <c r="D202" s="87"/>
      <c r="E202" s="87"/>
      <c r="F202" s="87"/>
      <c r="G202" s="87"/>
      <c r="H202" s="88"/>
    </row>
    <row r="203" spans="1:8" ht="16.5" customHeight="1" x14ac:dyDescent="0.25">
      <c r="A203" s="86">
        <v>202</v>
      </c>
      <c r="B203" s="114" t="s">
        <v>710</v>
      </c>
      <c r="C203" s="87"/>
      <c r="D203" s="87"/>
      <c r="E203" s="87"/>
      <c r="F203" s="87"/>
      <c r="G203" s="87"/>
      <c r="H203" s="88"/>
    </row>
    <row r="204" spans="1:8" ht="15" x14ac:dyDescent="0.25">
      <c r="A204" s="86">
        <v>203</v>
      </c>
      <c r="B204" s="114" t="s">
        <v>711</v>
      </c>
      <c r="C204" s="87"/>
      <c r="D204" s="87"/>
      <c r="E204" s="87"/>
      <c r="F204" s="87"/>
      <c r="G204" s="87"/>
      <c r="H204" s="88"/>
    </row>
    <row r="205" spans="1:8" ht="15" x14ac:dyDescent="0.25">
      <c r="A205" s="86">
        <v>204</v>
      </c>
      <c r="B205" s="114" t="s">
        <v>712</v>
      </c>
      <c r="C205" s="87"/>
      <c r="D205" s="87"/>
      <c r="E205" s="87"/>
      <c r="F205" s="87"/>
      <c r="G205" s="87"/>
      <c r="H205" s="88"/>
    </row>
    <row r="206" spans="1:8" ht="15" x14ac:dyDescent="0.25">
      <c r="A206" s="86">
        <v>205</v>
      </c>
      <c r="B206" s="114" t="s">
        <v>713</v>
      </c>
      <c r="C206" s="87"/>
      <c r="D206" s="87"/>
      <c r="E206" s="87"/>
      <c r="F206" s="87"/>
      <c r="G206" s="87"/>
      <c r="H206" s="88"/>
    </row>
    <row r="207" spans="1:8" ht="15" x14ac:dyDescent="0.25">
      <c r="A207" s="86">
        <v>206</v>
      </c>
      <c r="B207" s="114" t="s">
        <v>714</v>
      </c>
      <c r="C207" s="87" t="s">
        <v>715</v>
      </c>
      <c r="D207" s="87"/>
      <c r="E207" s="87"/>
      <c r="F207" s="87"/>
      <c r="G207" s="87"/>
      <c r="H207" s="88"/>
    </row>
    <row r="208" spans="1:8" ht="15" x14ac:dyDescent="0.25">
      <c r="A208" s="86">
        <v>207</v>
      </c>
      <c r="B208" s="114" t="s">
        <v>716</v>
      </c>
      <c r="C208" s="87" t="s">
        <v>717</v>
      </c>
      <c r="D208" s="87"/>
      <c r="E208" s="87"/>
      <c r="F208" s="87"/>
      <c r="G208" s="87"/>
      <c r="H208" s="88"/>
    </row>
    <row r="209" spans="1:8" ht="15" x14ac:dyDescent="0.25">
      <c r="A209" s="86">
        <v>208</v>
      </c>
      <c r="B209" s="114" t="s">
        <v>718</v>
      </c>
      <c r="C209" s="87" t="s">
        <v>719</v>
      </c>
      <c r="D209" s="87"/>
      <c r="E209" s="87"/>
      <c r="F209" s="87"/>
      <c r="G209" s="87"/>
      <c r="H209" s="88"/>
    </row>
    <row r="210" spans="1:8" ht="15" x14ac:dyDescent="0.25">
      <c r="A210" s="86">
        <v>209</v>
      </c>
      <c r="B210" s="114" t="s">
        <v>720</v>
      </c>
      <c r="C210" s="87" t="s">
        <v>721</v>
      </c>
      <c r="D210" s="87"/>
      <c r="E210" s="87"/>
      <c r="F210" s="87"/>
      <c r="G210" s="87"/>
      <c r="H210" s="88"/>
    </row>
    <row r="211" spans="1:8" ht="15" x14ac:dyDescent="0.25">
      <c r="A211" s="86">
        <v>210</v>
      </c>
      <c r="B211" s="114" t="s">
        <v>722</v>
      </c>
      <c r="C211" s="87" t="s">
        <v>721</v>
      </c>
      <c r="D211" s="87"/>
      <c r="E211" s="87"/>
      <c r="F211" s="87"/>
      <c r="G211" s="87"/>
      <c r="H211" s="88"/>
    </row>
    <row r="212" spans="1:8" ht="15" x14ac:dyDescent="0.25">
      <c r="A212" s="86">
        <v>211</v>
      </c>
      <c r="B212" s="114" t="s">
        <v>723</v>
      </c>
      <c r="C212" s="87" t="s">
        <v>477</v>
      </c>
      <c r="D212" s="87"/>
      <c r="E212" s="87"/>
      <c r="F212" s="87"/>
      <c r="G212" s="87"/>
      <c r="H212" s="88"/>
    </row>
    <row r="213" spans="1:8" ht="15" x14ac:dyDescent="0.25">
      <c r="A213" s="86">
        <v>212</v>
      </c>
      <c r="B213" s="114" t="s">
        <v>724</v>
      </c>
      <c r="C213" s="87" t="s">
        <v>725</v>
      </c>
      <c r="D213" s="87"/>
      <c r="E213" s="87"/>
      <c r="F213" s="87"/>
      <c r="G213" s="87"/>
      <c r="H213" s="88"/>
    </row>
    <row r="214" spans="1:8" ht="15" x14ac:dyDescent="0.25">
      <c r="A214" s="86">
        <v>213</v>
      </c>
      <c r="B214" s="114" t="s">
        <v>726</v>
      </c>
      <c r="C214" s="87" t="s">
        <v>727</v>
      </c>
      <c r="D214" s="87"/>
      <c r="E214" s="87"/>
      <c r="F214" s="87"/>
      <c r="G214" s="87"/>
      <c r="H214" s="88"/>
    </row>
    <row r="215" spans="1:8" ht="15" x14ac:dyDescent="0.25">
      <c r="A215" s="86">
        <v>214</v>
      </c>
      <c r="B215" s="114" t="s">
        <v>728</v>
      </c>
      <c r="C215" s="87" t="s">
        <v>729</v>
      </c>
      <c r="D215" s="87"/>
      <c r="E215" s="87"/>
      <c r="F215" s="87"/>
      <c r="G215" s="87"/>
      <c r="H215" s="88"/>
    </row>
    <row r="216" spans="1:8" ht="15" x14ac:dyDescent="0.25">
      <c r="A216" s="86">
        <v>215</v>
      </c>
      <c r="B216" s="114" t="s">
        <v>730</v>
      </c>
      <c r="C216" s="87" t="s">
        <v>731</v>
      </c>
      <c r="D216" s="87"/>
      <c r="E216" s="87"/>
      <c r="F216" s="87"/>
      <c r="G216" s="87"/>
      <c r="H216" s="88"/>
    </row>
    <row r="217" spans="1:8" ht="15" x14ac:dyDescent="0.25">
      <c r="A217" s="86">
        <v>216</v>
      </c>
      <c r="B217" s="114" t="s">
        <v>732</v>
      </c>
      <c r="C217" s="87"/>
      <c r="D217" s="87"/>
      <c r="E217" s="87"/>
      <c r="F217" s="87"/>
      <c r="G217" s="87"/>
      <c r="H217" s="88"/>
    </row>
    <row r="218" spans="1:8" ht="30" x14ac:dyDescent="0.25">
      <c r="A218" s="86">
        <v>217</v>
      </c>
      <c r="B218" s="114" t="s">
        <v>141</v>
      </c>
      <c r="C218" s="87" t="s">
        <v>245</v>
      </c>
      <c r="D218" s="87"/>
      <c r="E218" s="87"/>
      <c r="F218" s="87"/>
      <c r="G218" s="87"/>
      <c r="H218" s="88"/>
    </row>
    <row r="219" spans="1:8" ht="30" x14ac:dyDescent="0.25">
      <c r="A219" s="86">
        <v>218</v>
      </c>
      <c r="B219" s="114" t="s">
        <v>733</v>
      </c>
      <c r="C219" s="87" t="s">
        <v>734</v>
      </c>
      <c r="D219" s="87"/>
      <c r="E219" s="87"/>
      <c r="F219" s="87"/>
      <c r="G219" s="87"/>
      <c r="H219" s="88"/>
    </row>
    <row r="220" spans="1:8" ht="15" x14ac:dyDescent="0.25">
      <c r="A220" s="86">
        <v>219</v>
      </c>
      <c r="B220" s="114" t="s">
        <v>735</v>
      </c>
      <c r="C220" s="87"/>
      <c r="D220" s="87"/>
      <c r="E220" s="87"/>
      <c r="F220" s="87"/>
      <c r="G220" s="87"/>
      <c r="H220" s="88"/>
    </row>
    <row r="221" spans="1:8" ht="15" x14ac:dyDescent="0.25">
      <c r="A221" s="86">
        <v>220</v>
      </c>
      <c r="B221" s="114" t="s">
        <v>736</v>
      </c>
      <c r="C221" s="87"/>
      <c r="D221" s="87"/>
      <c r="E221" s="87"/>
      <c r="F221" s="87"/>
      <c r="G221" s="87"/>
      <c r="H221" s="88"/>
    </row>
    <row r="222" spans="1:8" ht="15" x14ac:dyDescent="0.25">
      <c r="A222" s="86">
        <v>221</v>
      </c>
      <c r="B222" s="114" t="s">
        <v>737</v>
      </c>
      <c r="C222" s="87" t="s">
        <v>573</v>
      </c>
      <c r="D222" s="87"/>
      <c r="E222" s="87"/>
      <c r="F222" s="87"/>
      <c r="G222" s="87"/>
      <c r="H222" s="88"/>
    </row>
    <row r="223" spans="1:8" ht="15" x14ac:dyDescent="0.25">
      <c r="A223" s="86">
        <v>222</v>
      </c>
      <c r="B223" s="114" t="s">
        <v>738</v>
      </c>
      <c r="C223" s="87"/>
      <c r="D223" s="87"/>
      <c r="E223" s="87"/>
      <c r="F223" s="87"/>
      <c r="G223" s="87"/>
      <c r="H223" s="88"/>
    </row>
    <row r="224" spans="1:8" x14ac:dyDescent="0.3">
      <c r="A224" s="89">
        <v>223</v>
      </c>
      <c r="B224" s="115" t="s">
        <v>739</v>
      </c>
      <c r="C224" s="90"/>
      <c r="D224" s="90"/>
      <c r="E224" s="90"/>
      <c r="F224" s="90"/>
      <c r="G224" s="90"/>
      <c r="H224" s="91"/>
    </row>
  </sheetData>
  <mergeCells count="1">
    <mergeCell ref="A1:H1"/>
  </mergeCells>
  <hyperlinks>
    <hyperlink ref="J2" location="Library!A1" display="Back To Library"/>
    <hyperlink ref="J4" location="Grades!A1" display="Back To Grades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55"/>
  <sheetViews>
    <sheetView topLeftCell="A237" workbookViewId="0">
      <selection activeCell="F75" sqref="F75"/>
    </sheetView>
  </sheetViews>
  <sheetFormatPr defaultColWidth="8.88671875" defaultRowHeight="14.4" x14ac:dyDescent="0.3"/>
  <cols>
    <col min="1" max="1" width="8.44140625" customWidth="1"/>
    <col min="2" max="2" width="66.6640625" customWidth="1"/>
    <col min="3" max="3" width="33.109375" customWidth="1"/>
    <col min="4" max="4" width="11.33203125" style="12" customWidth="1"/>
    <col min="5" max="5" width="15.88671875" customWidth="1"/>
    <col min="6" max="6" width="22.6640625" customWidth="1"/>
    <col min="7" max="7" width="20.6640625" customWidth="1"/>
    <col min="8" max="9" width="17.6640625" customWidth="1"/>
    <col min="10" max="10" width="13.88671875" customWidth="1"/>
    <col min="11" max="11" width="5.33203125" customWidth="1"/>
  </cols>
  <sheetData>
    <row r="1" spans="1:10" ht="21" x14ac:dyDescent="0.35">
      <c r="A1" s="160" t="s">
        <v>42</v>
      </c>
      <c r="B1" s="160"/>
      <c r="C1" s="160"/>
      <c r="D1" s="160"/>
      <c r="E1" s="160"/>
      <c r="F1" s="160"/>
      <c r="G1" s="160"/>
      <c r="H1" s="160"/>
    </row>
    <row r="2" spans="1:10" ht="18.75" x14ac:dyDescent="0.3">
      <c r="A2" s="82" t="s">
        <v>22</v>
      </c>
      <c r="B2" s="113" t="s">
        <v>19</v>
      </c>
      <c r="C2" s="83" t="s">
        <v>4697</v>
      </c>
      <c r="D2" s="83" t="s">
        <v>813</v>
      </c>
      <c r="E2" s="83" t="s">
        <v>3381</v>
      </c>
      <c r="F2" s="84" t="s">
        <v>30</v>
      </c>
      <c r="G2" s="84" t="s">
        <v>31</v>
      </c>
      <c r="H2" s="85" t="s">
        <v>32</v>
      </c>
      <c r="I2" s="6"/>
      <c r="J2" s="5" t="s">
        <v>21</v>
      </c>
    </row>
    <row r="3" spans="1:10" ht="45" x14ac:dyDescent="0.25">
      <c r="A3" s="86">
        <v>1</v>
      </c>
      <c r="B3" s="114" t="s">
        <v>1291</v>
      </c>
      <c r="C3" s="87"/>
      <c r="D3" s="87">
        <v>2</v>
      </c>
      <c r="E3" s="87"/>
      <c r="F3" s="87"/>
      <c r="G3" s="87"/>
      <c r="H3" s="88"/>
    </row>
    <row r="4" spans="1:10" ht="15" x14ac:dyDescent="0.25">
      <c r="A4" s="86">
        <v>2</v>
      </c>
      <c r="B4" s="114" t="s">
        <v>165</v>
      </c>
      <c r="C4" s="87"/>
      <c r="D4" s="87"/>
      <c r="E4" s="87"/>
      <c r="F4" s="87"/>
      <c r="G4" s="87"/>
      <c r="H4" s="88"/>
      <c r="J4" s="5" t="s">
        <v>36</v>
      </c>
    </row>
    <row r="5" spans="1:10" ht="15" x14ac:dyDescent="0.25">
      <c r="A5" s="86">
        <v>3</v>
      </c>
      <c r="B5" s="114" t="s">
        <v>162</v>
      </c>
      <c r="C5" s="87"/>
      <c r="D5" s="87"/>
      <c r="E5" s="87"/>
      <c r="F5" s="87"/>
      <c r="G5" s="87"/>
      <c r="H5" s="88"/>
    </row>
    <row r="6" spans="1:10" ht="30" x14ac:dyDescent="0.25">
      <c r="A6" s="86">
        <v>4</v>
      </c>
      <c r="B6" s="114" t="s">
        <v>251</v>
      </c>
      <c r="C6" s="87"/>
      <c r="D6" s="87"/>
      <c r="E6" s="87"/>
      <c r="F6" s="87"/>
      <c r="G6" s="87"/>
      <c r="H6" s="88"/>
    </row>
    <row r="7" spans="1:10" ht="15" x14ac:dyDescent="0.25">
      <c r="A7" s="86">
        <v>5</v>
      </c>
      <c r="B7" s="114" t="s">
        <v>163</v>
      </c>
      <c r="C7" s="87"/>
      <c r="D7" s="87"/>
      <c r="E7" s="87"/>
      <c r="F7" s="87"/>
      <c r="G7" s="87"/>
      <c r="H7" s="88"/>
    </row>
    <row r="8" spans="1:10" ht="30" x14ac:dyDescent="0.25">
      <c r="A8" s="86">
        <v>6</v>
      </c>
      <c r="B8" s="114" t="s">
        <v>1097</v>
      </c>
      <c r="C8" s="87" t="s">
        <v>1056</v>
      </c>
      <c r="D8" s="87"/>
      <c r="E8" s="87"/>
      <c r="F8" s="87"/>
      <c r="G8" s="87"/>
      <c r="H8" s="88"/>
    </row>
    <row r="9" spans="1:10" ht="15" x14ac:dyDescent="0.25">
      <c r="A9" s="86">
        <v>7</v>
      </c>
      <c r="B9" s="114" t="s">
        <v>486</v>
      </c>
      <c r="C9" s="87"/>
      <c r="D9" s="87"/>
      <c r="E9" s="87"/>
      <c r="F9" s="87"/>
      <c r="G9" s="87"/>
      <c r="H9" s="88"/>
    </row>
    <row r="10" spans="1:10" ht="30" x14ac:dyDescent="0.25">
      <c r="A10" s="86">
        <v>8</v>
      </c>
      <c r="B10" s="114" t="s">
        <v>5282</v>
      </c>
      <c r="C10" s="87" t="s">
        <v>150</v>
      </c>
      <c r="D10" s="87"/>
      <c r="E10" s="87"/>
      <c r="F10" s="87"/>
      <c r="G10" s="87"/>
      <c r="H10" s="88"/>
    </row>
    <row r="11" spans="1:10" ht="15" x14ac:dyDescent="0.25">
      <c r="A11" s="86">
        <v>9</v>
      </c>
      <c r="B11" s="114" t="s">
        <v>1059</v>
      </c>
      <c r="C11" s="87" t="s">
        <v>152</v>
      </c>
      <c r="D11" s="87"/>
      <c r="E11" s="87"/>
      <c r="F11" s="87"/>
      <c r="G11" s="87"/>
      <c r="H11" s="88"/>
    </row>
    <row r="12" spans="1:10" ht="30" x14ac:dyDescent="0.25">
      <c r="A12" s="86">
        <v>10</v>
      </c>
      <c r="B12" s="114" t="s">
        <v>5283</v>
      </c>
      <c r="C12" s="87"/>
      <c r="D12" s="87"/>
      <c r="E12" s="87"/>
      <c r="F12" s="87"/>
      <c r="G12" s="87"/>
      <c r="H12" s="88"/>
    </row>
    <row r="13" spans="1:10" ht="15" x14ac:dyDescent="0.25">
      <c r="A13" s="86">
        <v>11</v>
      </c>
      <c r="B13" s="114" t="s">
        <v>5284</v>
      </c>
      <c r="C13" s="87"/>
      <c r="D13" s="87"/>
      <c r="E13" s="87"/>
      <c r="F13" s="87"/>
      <c r="G13" s="87"/>
      <c r="H13" s="88"/>
    </row>
    <row r="14" spans="1:10" ht="15" x14ac:dyDescent="0.25">
      <c r="A14" s="86">
        <v>12</v>
      </c>
      <c r="B14" s="114" t="s">
        <v>5285</v>
      </c>
      <c r="C14" s="87"/>
      <c r="D14" s="87"/>
      <c r="E14" s="87"/>
      <c r="F14" s="87"/>
      <c r="G14" s="87"/>
      <c r="H14" s="88"/>
    </row>
    <row r="15" spans="1:10" ht="30" x14ac:dyDescent="0.25">
      <c r="A15" s="86">
        <v>13</v>
      </c>
      <c r="B15" s="114" t="s">
        <v>5286</v>
      </c>
      <c r="C15" s="87"/>
      <c r="D15" s="87"/>
      <c r="E15" s="87"/>
      <c r="F15" s="87"/>
      <c r="G15" s="87"/>
      <c r="H15" s="88"/>
    </row>
    <row r="16" spans="1:10" ht="15" x14ac:dyDescent="0.25">
      <c r="A16" s="86">
        <v>14</v>
      </c>
      <c r="B16" s="114" t="s">
        <v>5287</v>
      </c>
      <c r="C16" s="87"/>
      <c r="D16" s="87"/>
      <c r="E16" s="87"/>
      <c r="F16" s="87"/>
      <c r="G16" s="87"/>
      <c r="H16" s="88"/>
    </row>
    <row r="17" spans="1:8" ht="30" x14ac:dyDescent="0.25">
      <c r="A17" s="86">
        <v>15</v>
      </c>
      <c r="B17" s="114" t="s">
        <v>5288</v>
      </c>
      <c r="C17" s="87"/>
      <c r="D17" s="87"/>
      <c r="E17" s="87"/>
      <c r="F17" s="87"/>
      <c r="G17" s="87"/>
      <c r="H17" s="88"/>
    </row>
    <row r="18" spans="1:8" x14ac:dyDescent="0.3">
      <c r="A18" s="86">
        <v>16</v>
      </c>
      <c r="B18" s="114" t="s">
        <v>5289</v>
      </c>
      <c r="C18" s="87"/>
      <c r="D18" s="87"/>
      <c r="E18" s="87"/>
      <c r="F18" s="87"/>
      <c r="G18" s="87"/>
      <c r="H18" s="88"/>
    </row>
    <row r="19" spans="1:8" x14ac:dyDescent="0.3">
      <c r="A19" s="86">
        <v>17</v>
      </c>
      <c r="B19" s="114" t="s">
        <v>154</v>
      </c>
      <c r="C19" s="87"/>
      <c r="D19" s="87"/>
      <c r="E19" s="87"/>
      <c r="F19" s="87"/>
      <c r="G19" s="87"/>
      <c r="H19" s="88"/>
    </row>
    <row r="20" spans="1:8" x14ac:dyDescent="0.3">
      <c r="A20" s="86">
        <v>18</v>
      </c>
      <c r="B20" s="114" t="s">
        <v>339</v>
      </c>
      <c r="C20" s="87" t="s">
        <v>1060</v>
      </c>
      <c r="D20" s="87"/>
      <c r="E20" s="87"/>
      <c r="F20" s="87"/>
      <c r="G20" s="87"/>
      <c r="H20" s="88"/>
    </row>
    <row r="21" spans="1:8" x14ac:dyDescent="0.3">
      <c r="A21" s="86">
        <v>19</v>
      </c>
      <c r="B21" s="114" t="s">
        <v>667</v>
      </c>
      <c r="C21" s="87" t="s">
        <v>1061</v>
      </c>
      <c r="D21" s="87"/>
      <c r="E21" s="87"/>
      <c r="F21" s="87"/>
      <c r="G21" s="87"/>
      <c r="H21" s="88"/>
    </row>
    <row r="22" spans="1:8" x14ac:dyDescent="0.3">
      <c r="A22" s="86">
        <v>20</v>
      </c>
      <c r="B22" s="114" t="s">
        <v>668</v>
      </c>
      <c r="C22" s="87" t="s">
        <v>1061</v>
      </c>
      <c r="D22" s="87"/>
      <c r="E22" s="87"/>
      <c r="F22" s="87"/>
      <c r="G22" s="87"/>
      <c r="H22" s="88"/>
    </row>
    <row r="23" spans="1:8" ht="28.8" x14ac:dyDescent="0.3">
      <c r="A23" s="86">
        <v>21</v>
      </c>
      <c r="B23" s="114" t="s">
        <v>1005</v>
      </c>
      <c r="C23" s="87" t="s">
        <v>156</v>
      </c>
      <c r="D23" s="87"/>
      <c r="E23" s="87"/>
      <c r="F23" s="87"/>
      <c r="G23" s="87"/>
      <c r="H23" s="88"/>
    </row>
    <row r="24" spans="1:8" x14ac:dyDescent="0.3">
      <c r="A24" s="86">
        <v>22</v>
      </c>
      <c r="B24" s="114" t="s">
        <v>669</v>
      </c>
      <c r="C24" s="87" t="s">
        <v>1060</v>
      </c>
      <c r="D24" s="87"/>
      <c r="E24" s="87"/>
      <c r="F24" s="87"/>
      <c r="G24" s="87"/>
      <c r="H24" s="88"/>
    </row>
    <row r="25" spans="1:8" x14ac:dyDescent="0.3">
      <c r="A25" s="86">
        <v>23</v>
      </c>
      <c r="B25" s="114" t="s">
        <v>5290</v>
      </c>
      <c r="C25" s="87"/>
      <c r="D25" s="87"/>
      <c r="E25" s="87"/>
      <c r="F25" s="87"/>
      <c r="G25" s="87"/>
      <c r="H25" s="88"/>
    </row>
    <row r="26" spans="1:8" ht="28.8" x14ac:dyDescent="0.3">
      <c r="A26" s="86">
        <v>24</v>
      </c>
      <c r="B26" s="114" t="s">
        <v>5291</v>
      </c>
      <c r="C26" s="87"/>
      <c r="D26" s="87"/>
      <c r="E26" s="87"/>
      <c r="F26" s="87"/>
      <c r="G26" s="87"/>
      <c r="H26" s="88"/>
    </row>
    <row r="27" spans="1:8" x14ac:dyDescent="0.3">
      <c r="A27" s="86">
        <v>25</v>
      </c>
      <c r="B27" s="114" t="s">
        <v>483</v>
      </c>
      <c r="C27" s="87" t="s">
        <v>1063</v>
      </c>
      <c r="D27" s="87"/>
      <c r="E27" s="87"/>
      <c r="F27" s="87"/>
      <c r="G27" s="87"/>
      <c r="H27" s="88"/>
    </row>
    <row r="28" spans="1:8" x14ac:dyDescent="0.3">
      <c r="A28" s="86">
        <v>26</v>
      </c>
      <c r="B28" s="114" t="s">
        <v>649</v>
      </c>
      <c r="C28" s="87"/>
      <c r="D28" s="87"/>
      <c r="E28" s="87"/>
      <c r="F28" s="87"/>
      <c r="G28" s="87"/>
      <c r="H28" s="88"/>
    </row>
    <row r="29" spans="1:8" x14ac:dyDescent="0.3">
      <c r="A29" s="86">
        <v>27</v>
      </c>
      <c r="B29" s="114" t="s">
        <v>650</v>
      </c>
      <c r="C29" s="87"/>
      <c r="D29" s="87"/>
      <c r="E29" s="87"/>
      <c r="F29" s="87"/>
      <c r="G29" s="87"/>
      <c r="H29" s="88"/>
    </row>
    <row r="30" spans="1:8" x14ac:dyDescent="0.3">
      <c r="A30" s="86">
        <v>28</v>
      </c>
      <c r="B30" s="114" t="s">
        <v>1262</v>
      </c>
      <c r="C30" s="87" t="s">
        <v>5292</v>
      </c>
      <c r="D30" s="87"/>
      <c r="E30" s="87"/>
      <c r="F30" s="87"/>
      <c r="G30" s="87"/>
      <c r="H30" s="88"/>
    </row>
    <row r="31" spans="1:8" x14ac:dyDescent="0.3">
      <c r="A31" s="86">
        <v>29</v>
      </c>
      <c r="B31" s="114" t="s">
        <v>5294</v>
      </c>
      <c r="C31" s="87" t="s">
        <v>5293</v>
      </c>
      <c r="D31" s="87"/>
      <c r="E31" s="87"/>
      <c r="F31" s="87"/>
      <c r="G31" s="87"/>
      <c r="H31" s="88"/>
    </row>
    <row r="32" spans="1:8" x14ac:dyDescent="0.3">
      <c r="A32" s="86">
        <v>30</v>
      </c>
      <c r="B32" s="114" t="s">
        <v>5295</v>
      </c>
      <c r="C32" s="87" t="s">
        <v>453</v>
      </c>
      <c r="D32" s="87"/>
      <c r="E32" s="87"/>
      <c r="F32" s="87"/>
      <c r="G32" s="87"/>
      <c r="H32" s="88"/>
    </row>
    <row r="33" spans="1:8" ht="28.8" x14ac:dyDescent="0.3">
      <c r="A33" s="86">
        <v>31</v>
      </c>
      <c r="B33" s="114" t="s">
        <v>5330</v>
      </c>
      <c r="C33" s="87" t="s">
        <v>5296</v>
      </c>
      <c r="D33" s="87"/>
      <c r="E33" s="87"/>
      <c r="F33" s="87"/>
      <c r="G33" s="87"/>
      <c r="H33" s="88"/>
    </row>
    <row r="34" spans="1:8" x14ac:dyDescent="0.3">
      <c r="A34" s="86">
        <v>32</v>
      </c>
      <c r="B34" s="114" t="s">
        <v>1263</v>
      </c>
      <c r="C34" s="87" t="s">
        <v>5297</v>
      </c>
      <c r="D34" s="87"/>
      <c r="E34" s="87"/>
      <c r="F34" s="87"/>
      <c r="G34" s="87"/>
      <c r="H34" s="88"/>
    </row>
    <row r="35" spans="1:8" x14ac:dyDescent="0.3">
      <c r="A35" s="86">
        <v>33</v>
      </c>
      <c r="B35" s="114" t="s">
        <v>456</v>
      </c>
      <c r="C35" s="87" t="s">
        <v>640</v>
      </c>
      <c r="D35" s="87"/>
      <c r="E35" s="87"/>
      <c r="F35" s="87"/>
      <c r="G35" s="87"/>
      <c r="H35" s="88"/>
    </row>
    <row r="36" spans="1:8" x14ac:dyDescent="0.3">
      <c r="A36" s="86">
        <v>34</v>
      </c>
      <c r="B36" s="114" t="s">
        <v>5299</v>
      </c>
      <c r="C36" s="87" t="s">
        <v>5298</v>
      </c>
      <c r="D36" s="87"/>
      <c r="E36" s="87"/>
      <c r="F36" s="87"/>
      <c r="G36" s="87"/>
      <c r="H36" s="88"/>
    </row>
    <row r="37" spans="1:8" x14ac:dyDescent="0.3">
      <c r="A37" s="86">
        <v>35</v>
      </c>
      <c r="B37" s="114" t="s">
        <v>458</v>
      </c>
      <c r="C37" s="87" t="s">
        <v>3375</v>
      </c>
      <c r="D37" s="87"/>
      <c r="E37" s="87"/>
      <c r="F37" s="87"/>
      <c r="G37" s="87"/>
      <c r="H37" s="88"/>
    </row>
    <row r="38" spans="1:8" ht="28.8" x14ac:dyDescent="0.3">
      <c r="A38" s="86">
        <v>36</v>
      </c>
      <c r="B38" s="114" t="s">
        <v>5301</v>
      </c>
      <c r="C38" s="87" t="s">
        <v>5300</v>
      </c>
      <c r="D38" s="87"/>
      <c r="E38" s="87"/>
      <c r="F38" s="87"/>
      <c r="G38" s="87"/>
      <c r="H38" s="88"/>
    </row>
    <row r="39" spans="1:8" x14ac:dyDescent="0.3">
      <c r="A39" s="86">
        <v>37</v>
      </c>
      <c r="B39" s="114" t="s">
        <v>459</v>
      </c>
      <c r="C39" s="87" t="s">
        <v>460</v>
      </c>
      <c r="D39" s="87"/>
      <c r="E39" s="87"/>
      <c r="F39" s="87"/>
      <c r="G39" s="87"/>
      <c r="H39" s="88"/>
    </row>
    <row r="40" spans="1:8" x14ac:dyDescent="0.3">
      <c r="A40" s="86">
        <v>38</v>
      </c>
      <c r="B40" s="114" t="s">
        <v>5302</v>
      </c>
      <c r="C40" s="87" t="s">
        <v>641</v>
      </c>
      <c r="D40" s="87"/>
      <c r="E40" s="87"/>
      <c r="F40" s="87"/>
      <c r="G40" s="87"/>
      <c r="H40" s="88"/>
    </row>
    <row r="41" spans="1:8" x14ac:dyDescent="0.3">
      <c r="A41" s="86">
        <v>39</v>
      </c>
      <c r="B41" s="114" t="s">
        <v>461</v>
      </c>
      <c r="C41" s="87" t="s">
        <v>462</v>
      </c>
      <c r="D41" s="87"/>
      <c r="E41" s="87"/>
      <c r="F41" s="87"/>
      <c r="G41" s="87"/>
      <c r="H41" s="88"/>
    </row>
    <row r="42" spans="1:8" x14ac:dyDescent="0.3">
      <c r="A42" s="86">
        <v>40</v>
      </c>
      <c r="B42" s="114" t="s">
        <v>463</v>
      </c>
      <c r="C42" s="87" t="s">
        <v>464</v>
      </c>
      <c r="D42" s="87"/>
      <c r="E42" s="87"/>
      <c r="F42" s="87"/>
      <c r="G42" s="87"/>
      <c r="H42" s="88"/>
    </row>
    <row r="43" spans="1:8" x14ac:dyDescent="0.3">
      <c r="A43" s="86">
        <v>41</v>
      </c>
      <c r="B43" s="114" t="s">
        <v>5304</v>
      </c>
      <c r="C43" s="87" t="s">
        <v>5303</v>
      </c>
      <c r="D43" s="87"/>
      <c r="E43" s="87"/>
      <c r="F43" s="87"/>
      <c r="G43" s="87"/>
      <c r="H43" s="88"/>
    </row>
    <row r="44" spans="1:8" x14ac:dyDescent="0.3">
      <c r="A44" s="86">
        <v>42</v>
      </c>
      <c r="B44" s="114" t="s">
        <v>468</v>
      </c>
      <c r="C44" s="87" t="s">
        <v>469</v>
      </c>
      <c r="D44" s="87"/>
      <c r="E44" s="87"/>
      <c r="F44" s="87"/>
      <c r="G44" s="87"/>
      <c r="H44" s="88"/>
    </row>
    <row r="45" spans="1:8" x14ac:dyDescent="0.3">
      <c r="A45" s="86">
        <v>43</v>
      </c>
      <c r="B45" s="114" t="s">
        <v>5305</v>
      </c>
      <c r="C45" s="87" t="s">
        <v>1064</v>
      </c>
      <c r="D45" s="87"/>
      <c r="E45" s="87"/>
      <c r="F45" s="87"/>
      <c r="G45" s="87"/>
      <c r="H45" s="88"/>
    </row>
    <row r="46" spans="1:8" x14ac:dyDescent="0.3">
      <c r="A46" s="86">
        <v>44</v>
      </c>
      <c r="B46" s="114" t="s">
        <v>157</v>
      </c>
      <c r="C46" s="87"/>
      <c r="D46" s="87"/>
      <c r="E46" s="87"/>
      <c r="F46" s="87"/>
      <c r="G46" s="87"/>
      <c r="H46" s="88"/>
    </row>
    <row r="47" spans="1:8" x14ac:dyDescent="0.3">
      <c r="A47" s="86">
        <v>45</v>
      </c>
      <c r="B47" s="114" t="s">
        <v>666</v>
      </c>
      <c r="C47" s="87"/>
      <c r="D47" s="87"/>
      <c r="E47" s="87"/>
      <c r="F47" s="87"/>
      <c r="G47" s="87"/>
      <c r="H47" s="88"/>
    </row>
    <row r="48" spans="1:8" x14ac:dyDescent="0.3">
      <c r="A48" s="86">
        <v>46</v>
      </c>
      <c r="B48" s="114" t="s">
        <v>153</v>
      </c>
      <c r="C48" s="87"/>
      <c r="D48" s="87"/>
      <c r="E48" s="87"/>
      <c r="F48" s="87"/>
      <c r="G48" s="87"/>
      <c r="H48" s="88"/>
    </row>
    <row r="49" spans="1:8" x14ac:dyDescent="0.3">
      <c r="A49" s="86">
        <v>47</v>
      </c>
      <c r="B49" s="114" t="s">
        <v>340</v>
      </c>
      <c r="C49" s="87" t="s">
        <v>1060</v>
      </c>
      <c r="D49" s="87"/>
      <c r="E49" s="87"/>
      <c r="F49" s="87"/>
      <c r="G49" s="87"/>
      <c r="H49" s="88"/>
    </row>
    <row r="50" spans="1:8" x14ac:dyDescent="0.3">
      <c r="A50" s="86">
        <v>48</v>
      </c>
      <c r="B50" s="114" t="s">
        <v>333</v>
      </c>
      <c r="C50" s="87" t="s">
        <v>1067</v>
      </c>
      <c r="D50" s="87"/>
      <c r="E50" s="87"/>
      <c r="F50" s="87"/>
      <c r="G50" s="87"/>
      <c r="H50" s="88"/>
    </row>
    <row r="51" spans="1:8" x14ac:dyDescent="0.3">
      <c r="A51" s="86">
        <v>49</v>
      </c>
      <c r="B51" s="114" t="s">
        <v>5306</v>
      </c>
      <c r="C51" s="87" t="s">
        <v>1068</v>
      </c>
      <c r="D51" s="87"/>
      <c r="E51" s="87"/>
      <c r="F51" s="87"/>
      <c r="G51" s="87"/>
      <c r="H51" s="88"/>
    </row>
    <row r="52" spans="1:8" x14ac:dyDescent="0.3">
      <c r="A52" s="86">
        <v>50</v>
      </c>
      <c r="B52" s="114" t="s">
        <v>1022</v>
      </c>
      <c r="C52" s="87"/>
      <c r="D52" s="87"/>
      <c r="E52" s="87"/>
      <c r="F52" s="87"/>
      <c r="G52" s="87"/>
      <c r="H52" s="88"/>
    </row>
    <row r="53" spans="1:8" x14ac:dyDescent="0.3">
      <c r="A53" s="86">
        <v>51</v>
      </c>
      <c r="B53" s="114" t="s">
        <v>665</v>
      </c>
      <c r="C53" s="87"/>
      <c r="D53" s="87"/>
      <c r="E53" s="87"/>
      <c r="F53" s="87"/>
      <c r="G53" s="87"/>
      <c r="H53" s="88"/>
    </row>
    <row r="54" spans="1:8" x14ac:dyDescent="0.3">
      <c r="A54" s="86">
        <v>52</v>
      </c>
      <c r="B54" s="114" t="s">
        <v>663</v>
      </c>
      <c r="C54" s="87"/>
      <c r="D54" s="87"/>
      <c r="E54" s="87"/>
      <c r="F54" s="87"/>
      <c r="G54" s="87"/>
      <c r="H54" s="88"/>
    </row>
    <row r="55" spans="1:8" ht="28.8" x14ac:dyDescent="0.3">
      <c r="A55" s="86">
        <v>53</v>
      </c>
      <c r="B55" s="114" t="s">
        <v>664</v>
      </c>
      <c r="C55" s="87"/>
      <c r="D55" s="87"/>
      <c r="E55" s="87"/>
      <c r="F55" s="87"/>
      <c r="G55" s="87"/>
      <c r="H55" s="88"/>
    </row>
    <row r="56" spans="1:8" x14ac:dyDescent="0.3">
      <c r="A56" s="86">
        <v>54</v>
      </c>
      <c r="B56" s="114" t="s">
        <v>249</v>
      </c>
      <c r="C56" s="87" t="s">
        <v>1003</v>
      </c>
      <c r="D56" s="87"/>
      <c r="E56" s="87"/>
      <c r="F56" s="87"/>
      <c r="G56" s="87"/>
      <c r="H56" s="88"/>
    </row>
    <row r="57" spans="1:8" x14ac:dyDescent="0.3">
      <c r="A57" s="86">
        <v>55</v>
      </c>
      <c r="B57" s="114" t="s">
        <v>158</v>
      </c>
      <c r="C57" s="87"/>
      <c r="D57" s="87"/>
      <c r="E57" s="87"/>
      <c r="F57" s="87"/>
      <c r="G57" s="87"/>
      <c r="H57" s="88"/>
    </row>
    <row r="58" spans="1:8" x14ac:dyDescent="0.3">
      <c r="A58" s="86">
        <v>56</v>
      </c>
      <c r="B58" s="114" t="s">
        <v>160</v>
      </c>
      <c r="C58" s="87"/>
      <c r="D58" s="87"/>
      <c r="E58" s="87"/>
      <c r="F58" s="87"/>
      <c r="G58" s="87"/>
      <c r="H58" s="88"/>
    </row>
    <row r="59" spans="1:8" x14ac:dyDescent="0.3">
      <c r="A59" s="86">
        <v>57</v>
      </c>
      <c r="B59" s="114" t="s">
        <v>159</v>
      </c>
      <c r="C59" s="87"/>
      <c r="D59" s="87"/>
      <c r="E59" s="87"/>
      <c r="F59" s="87"/>
      <c r="G59" s="87"/>
      <c r="H59" s="88"/>
    </row>
    <row r="60" spans="1:8" x14ac:dyDescent="0.3">
      <c r="A60" s="86">
        <v>58</v>
      </c>
      <c r="B60" s="114" t="s">
        <v>436</v>
      </c>
      <c r="C60" s="87" t="s">
        <v>1072</v>
      </c>
      <c r="D60" s="87"/>
      <c r="E60" s="87"/>
      <c r="F60" s="87"/>
      <c r="G60" s="87"/>
      <c r="H60" s="88"/>
    </row>
    <row r="61" spans="1:8" x14ac:dyDescent="0.3">
      <c r="A61" s="86">
        <v>59</v>
      </c>
      <c r="B61" s="114" t="s">
        <v>5307</v>
      </c>
      <c r="C61" s="87" t="s">
        <v>336</v>
      </c>
      <c r="D61" s="87"/>
      <c r="E61" s="87"/>
      <c r="F61" s="87"/>
      <c r="G61" s="87"/>
      <c r="H61" s="88"/>
    </row>
    <row r="62" spans="1:8" x14ac:dyDescent="0.3">
      <c r="A62" s="86">
        <v>60</v>
      </c>
      <c r="B62" s="114" t="s">
        <v>195</v>
      </c>
      <c r="C62" s="87"/>
      <c r="D62" s="87"/>
      <c r="E62" s="87"/>
      <c r="F62" s="87"/>
      <c r="G62" s="87"/>
      <c r="H62" s="88"/>
    </row>
    <row r="63" spans="1:8" x14ac:dyDescent="0.3">
      <c r="A63" s="86">
        <v>61</v>
      </c>
      <c r="B63" s="114" t="s">
        <v>253</v>
      </c>
      <c r="C63" s="87" t="s">
        <v>175</v>
      </c>
      <c r="D63" s="87"/>
      <c r="E63" s="87"/>
      <c r="F63" s="87"/>
      <c r="G63" s="87"/>
      <c r="H63" s="88"/>
    </row>
    <row r="64" spans="1:8" ht="28.8" x14ac:dyDescent="0.3">
      <c r="A64" s="86">
        <v>62</v>
      </c>
      <c r="B64" s="114" t="s">
        <v>1073</v>
      </c>
      <c r="C64" s="87"/>
      <c r="D64" s="87"/>
      <c r="E64" s="87"/>
      <c r="F64" s="87"/>
      <c r="G64" s="87"/>
      <c r="H64" s="88"/>
    </row>
    <row r="65" spans="1:8" ht="28.8" x14ac:dyDescent="0.3">
      <c r="A65" s="86">
        <v>63</v>
      </c>
      <c r="B65" s="114" t="s">
        <v>1074</v>
      </c>
      <c r="C65" s="87"/>
      <c r="D65" s="87"/>
      <c r="E65" s="87"/>
      <c r="F65" s="87"/>
      <c r="G65" s="87"/>
      <c r="H65" s="88"/>
    </row>
    <row r="66" spans="1:8" x14ac:dyDescent="0.3">
      <c r="A66" s="86">
        <v>64</v>
      </c>
      <c r="B66" s="114" t="s">
        <v>5268</v>
      </c>
      <c r="C66" s="87"/>
      <c r="D66" s="87">
        <v>2</v>
      </c>
      <c r="E66" s="87"/>
      <c r="F66" s="87"/>
      <c r="G66" s="87"/>
      <c r="H66" s="88"/>
    </row>
    <row r="67" spans="1:8" x14ac:dyDescent="0.3">
      <c r="A67" s="86">
        <v>65</v>
      </c>
      <c r="B67" s="114" t="s">
        <v>572</v>
      </c>
      <c r="C67" s="87" t="s">
        <v>573</v>
      </c>
      <c r="D67" s="87"/>
      <c r="E67" s="87"/>
      <c r="F67" s="87"/>
      <c r="G67" s="87"/>
      <c r="H67" s="88"/>
    </row>
    <row r="68" spans="1:8" ht="43.2" x14ac:dyDescent="0.3">
      <c r="A68" s="86">
        <v>66</v>
      </c>
      <c r="B68" s="114" t="s">
        <v>1075</v>
      </c>
      <c r="C68" s="87" t="s">
        <v>1076</v>
      </c>
      <c r="D68" s="87"/>
      <c r="E68" s="87"/>
      <c r="F68" s="87"/>
      <c r="G68" s="87"/>
      <c r="H68" s="88"/>
    </row>
    <row r="69" spans="1:8" x14ac:dyDescent="0.3">
      <c r="A69" s="86">
        <v>67</v>
      </c>
      <c r="B69" s="114" t="s">
        <v>1077</v>
      </c>
      <c r="C69" s="87" t="s">
        <v>1078</v>
      </c>
      <c r="D69" s="87"/>
      <c r="E69" s="87"/>
      <c r="F69" s="87"/>
      <c r="G69" s="87"/>
      <c r="H69" s="88"/>
    </row>
    <row r="70" spans="1:8" x14ac:dyDescent="0.3">
      <c r="A70" s="86">
        <v>68</v>
      </c>
      <c r="B70" s="114" t="s">
        <v>255</v>
      </c>
      <c r="C70" s="87" t="s">
        <v>365</v>
      </c>
      <c r="D70" s="87"/>
      <c r="E70" s="87"/>
      <c r="F70" s="87"/>
      <c r="G70" s="87"/>
      <c r="H70" s="88"/>
    </row>
    <row r="71" spans="1:8" x14ac:dyDescent="0.3">
      <c r="A71" s="86">
        <v>69</v>
      </c>
      <c r="B71" s="114" t="s">
        <v>714</v>
      </c>
      <c r="C71" s="87" t="s">
        <v>715</v>
      </c>
      <c r="D71" s="87"/>
      <c r="E71" s="87"/>
      <c r="F71" s="87"/>
      <c r="G71" s="87"/>
      <c r="H71" s="88"/>
    </row>
    <row r="72" spans="1:8" ht="43.2" x14ac:dyDescent="0.3">
      <c r="A72" s="86">
        <v>70</v>
      </c>
      <c r="B72" s="114" t="s">
        <v>1079</v>
      </c>
      <c r="C72" s="87"/>
      <c r="D72" s="87"/>
      <c r="E72" s="87"/>
      <c r="F72" s="87"/>
      <c r="G72" s="87"/>
      <c r="H72" s="88"/>
    </row>
    <row r="73" spans="1:8" x14ac:dyDescent="0.3">
      <c r="A73" s="86">
        <v>71</v>
      </c>
      <c r="B73" s="114" t="s">
        <v>1080</v>
      </c>
      <c r="C73" s="87"/>
      <c r="D73" s="87"/>
      <c r="E73" s="87"/>
      <c r="F73" s="87"/>
      <c r="G73" s="87"/>
      <c r="H73" s="88"/>
    </row>
    <row r="74" spans="1:8" x14ac:dyDescent="0.3">
      <c r="A74" s="86">
        <v>72</v>
      </c>
      <c r="B74" s="114" t="s">
        <v>1081</v>
      </c>
      <c r="C74" s="87"/>
      <c r="D74" s="87"/>
      <c r="E74" s="87"/>
      <c r="F74" s="87"/>
      <c r="G74" s="87"/>
      <c r="H74" s="88"/>
    </row>
    <row r="75" spans="1:8" ht="43.2" x14ac:dyDescent="0.3">
      <c r="A75" s="86">
        <v>73</v>
      </c>
      <c r="B75" s="114" t="s">
        <v>1027</v>
      </c>
      <c r="C75" s="87"/>
      <c r="D75" s="87"/>
      <c r="E75" s="87"/>
      <c r="F75" s="87"/>
      <c r="G75" s="87"/>
      <c r="H75" s="88"/>
    </row>
    <row r="76" spans="1:8" x14ac:dyDescent="0.3">
      <c r="A76" s="86">
        <v>74</v>
      </c>
      <c r="B76" s="114" t="s">
        <v>5267</v>
      </c>
      <c r="C76" s="87"/>
      <c r="D76" s="87"/>
      <c r="E76" s="87"/>
      <c r="F76" s="87"/>
      <c r="G76" s="87"/>
      <c r="H76" s="88"/>
    </row>
    <row r="77" spans="1:8" x14ac:dyDescent="0.3">
      <c r="A77" s="86">
        <v>75</v>
      </c>
      <c r="B77" s="114" t="s">
        <v>362</v>
      </c>
      <c r="C77" s="87"/>
      <c r="D77" s="87"/>
      <c r="E77" s="87"/>
      <c r="F77" s="87"/>
      <c r="G77" s="87"/>
      <c r="H77" s="88"/>
    </row>
    <row r="78" spans="1:8" x14ac:dyDescent="0.3">
      <c r="A78" s="86">
        <v>76</v>
      </c>
      <c r="B78" s="114" t="s">
        <v>5308</v>
      </c>
      <c r="C78" s="87" t="s">
        <v>1082</v>
      </c>
      <c r="D78" s="87"/>
      <c r="E78" s="87"/>
      <c r="F78" s="87"/>
      <c r="G78" s="87"/>
      <c r="H78" s="88"/>
    </row>
    <row r="79" spans="1:8" x14ac:dyDescent="0.3">
      <c r="A79" s="86">
        <v>77</v>
      </c>
      <c r="B79" s="114" t="s">
        <v>610</v>
      </c>
      <c r="C79" s="87"/>
      <c r="D79" s="87"/>
      <c r="E79" s="87"/>
      <c r="F79" s="87"/>
      <c r="G79" s="87"/>
      <c r="H79" s="88"/>
    </row>
    <row r="80" spans="1:8" x14ac:dyDescent="0.3">
      <c r="A80" s="86">
        <v>78</v>
      </c>
      <c r="B80" s="114" t="s">
        <v>1083</v>
      </c>
      <c r="C80" s="87"/>
      <c r="D80" s="87"/>
      <c r="E80" s="87"/>
      <c r="F80" s="87"/>
      <c r="G80" s="87"/>
      <c r="H80" s="88"/>
    </row>
    <row r="81" spans="1:8" x14ac:dyDescent="0.3">
      <c r="A81" s="86">
        <v>79</v>
      </c>
      <c r="B81" s="114" t="s">
        <v>566</v>
      </c>
      <c r="C81" s="87" t="s">
        <v>567</v>
      </c>
      <c r="D81" s="87"/>
      <c r="E81" s="87"/>
      <c r="F81" s="87"/>
      <c r="G81" s="87"/>
      <c r="H81" s="88"/>
    </row>
    <row r="82" spans="1:8" x14ac:dyDescent="0.3">
      <c r="A82" s="86">
        <v>80</v>
      </c>
      <c r="B82" s="114" t="s">
        <v>5309</v>
      </c>
      <c r="C82" s="87" t="s">
        <v>1084</v>
      </c>
      <c r="D82" s="87"/>
      <c r="E82" s="87"/>
      <c r="F82" s="87"/>
      <c r="G82" s="87"/>
      <c r="H82" s="88"/>
    </row>
    <row r="83" spans="1:8" x14ac:dyDescent="0.3">
      <c r="A83" s="86">
        <v>81</v>
      </c>
      <c r="B83" s="114" t="s">
        <v>5310</v>
      </c>
      <c r="C83" s="87"/>
      <c r="D83" s="87"/>
      <c r="E83" s="87"/>
      <c r="F83" s="87"/>
      <c r="G83" s="87"/>
      <c r="H83" s="88"/>
    </row>
    <row r="84" spans="1:8" x14ac:dyDescent="0.3">
      <c r="A84" s="86">
        <v>82</v>
      </c>
      <c r="B84" s="114" t="s">
        <v>1085</v>
      </c>
      <c r="C84" s="87"/>
      <c r="D84" s="87"/>
      <c r="E84" s="87"/>
      <c r="F84" s="87"/>
      <c r="G84" s="87"/>
      <c r="H84" s="88"/>
    </row>
    <row r="85" spans="1:8" x14ac:dyDescent="0.3">
      <c r="A85" s="86">
        <v>83</v>
      </c>
      <c r="B85" s="114" t="s">
        <v>1086</v>
      </c>
      <c r="C85" s="87" t="s">
        <v>1087</v>
      </c>
      <c r="D85" s="87"/>
      <c r="E85" s="87"/>
      <c r="F85" s="87"/>
      <c r="G85" s="87"/>
      <c r="H85" s="88"/>
    </row>
    <row r="86" spans="1:8" x14ac:dyDescent="0.3">
      <c r="A86" s="86">
        <v>84</v>
      </c>
      <c r="B86" s="114" t="s">
        <v>5331</v>
      </c>
      <c r="C86" s="87" t="s">
        <v>689</v>
      </c>
      <c r="D86" s="87"/>
      <c r="E86" s="87"/>
      <c r="F86" s="87"/>
      <c r="G86" s="87"/>
      <c r="H86" s="88"/>
    </row>
    <row r="87" spans="1:8" x14ac:dyDescent="0.3">
      <c r="A87" s="86">
        <v>85</v>
      </c>
      <c r="B87" s="114" t="s">
        <v>364</v>
      </c>
      <c r="C87" s="87"/>
      <c r="D87" s="87"/>
      <c r="E87" s="87"/>
      <c r="F87" s="87"/>
      <c r="G87" s="87"/>
      <c r="H87" s="88"/>
    </row>
    <row r="88" spans="1:8" ht="28.8" x14ac:dyDescent="0.3">
      <c r="A88" s="86">
        <v>86</v>
      </c>
      <c r="B88" s="114" t="s">
        <v>1088</v>
      </c>
      <c r="C88" s="87"/>
      <c r="D88" s="87"/>
      <c r="E88" s="87"/>
      <c r="F88" s="87"/>
      <c r="G88" s="87"/>
      <c r="H88" s="88"/>
    </row>
    <row r="89" spans="1:8" x14ac:dyDescent="0.3">
      <c r="A89" s="86">
        <v>87</v>
      </c>
      <c r="B89" s="114" t="s">
        <v>1089</v>
      </c>
      <c r="C89" s="87"/>
      <c r="D89" s="87"/>
      <c r="E89" s="87"/>
      <c r="F89" s="87"/>
      <c r="G89" s="87"/>
      <c r="H89" s="88"/>
    </row>
    <row r="90" spans="1:8" x14ac:dyDescent="0.3">
      <c r="A90" s="86">
        <v>88</v>
      </c>
      <c r="B90" s="114" t="s">
        <v>5311</v>
      </c>
      <c r="C90" s="87"/>
      <c r="D90" s="87"/>
      <c r="E90" s="87"/>
      <c r="F90" s="87"/>
      <c r="G90" s="87"/>
      <c r="H90" s="88"/>
    </row>
    <row r="91" spans="1:8" x14ac:dyDescent="0.3">
      <c r="A91" s="86">
        <v>89</v>
      </c>
      <c r="B91" s="114" t="s">
        <v>5312</v>
      </c>
      <c r="C91" s="87"/>
      <c r="D91" s="87"/>
      <c r="E91" s="87"/>
      <c r="F91" s="87"/>
      <c r="G91" s="87"/>
      <c r="H91" s="88"/>
    </row>
    <row r="92" spans="1:8" x14ac:dyDescent="0.3">
      <c r="A92" s="86">
        <v>90</v>
      </c>
      <c r="B92" s="114" t="s">
        <v>574</v>
      </c>
      <c r="C92" s="87"/>
      <c r="D92" s="87"/>
      <c r="E92" s="87"/>
      <c r="F92" s="87"/>
      <c r="G92" s="87"/>
      <c r="H92" s="88"/>
    </row>
    <row r="93" spans="1:8" ht="30" customHeight="1" x14ac:dyDescent="0.3">
      <c r="A93" s="86">
        <v>91</v>
      </c>
      <c r="B93" s="114" t="s">
        <v>5313</v>
      </c>
      <c r="C93" s="87"/>
      <c r="D93" s="87"/>
      <c r="E93" s="87"/>
      <c r="F93" s="87"/>
      <c r="G93" s="87"/>
      <c r="H93" s="88"/>
    </row>
    <row r="94" spans="1:8" x14ac:dyDescent="0.3">
      <c r="A94" s="86">
        <v>92</v>
      </c>
      <c r="B94" s="114" t="s">
        <v>722</v>
      </c>
      <c r="C94" s="87" t="s">
        <v>721</v>
      </c>
      <c r="D94" s="87"/>
      <c r="E94" s="87"/>
      <c r="F94" s="87"/>
      <c r="G94" s="87"/>
      <c r="H94" s="88"/>
    </row>
    <row r="95" spans="1:8" x14ac:dyDescent="0.3">
      <c r="A95" s="86">
        <v>93</v>
      </c>
      <c r="B95" s="114" t="s">
        <v>720</v>
      </c>
      <c r="C95" s="87" t="s">
        <v>721</v>
      </c>
      <c r="D95" s="87"/>
      <c r="E95" s="87"/>
      <c r="F95" s="87"/>
      <c r="G95" s="87"/>
      <c r="H95" s="88"/>
    </row>
    <row r="96" spans="1:8" x14ac:dyDescent="0.3">
      <c r="A96" s="86">
        <v>94</v>
      </c>
      <c r="B96" s="114" t="s">
        <v>560</v>
      </c>
      <c r="C96" s="87" t="s">
        <v>561</v>
      </c>
      <c r="D96" s="87"/>
      <c r="E96" s="87"/>
      <c r="F96" s="87"/>
      <c r="G96" s="87"/>
      <c r="H96" s="88"/>
    </row>
    <row r="97" spans="1:8" x14ac:dyDescent="0.3">
      <c r="A97" s="86">
        <v>95</v>
      </c>
      <c r="B97" s="114" t="s">
        <v>1092</v>
      </c>
      <c r="C97" s="87" t="s">
        <v>1093</v>
      </c>
      <c r="D97" s="87"/>
      <c r="E97" s="87"/>
      <c r="F97" s="87"/>
      <c r="G97" s="87"/>
      <c r="H97" s="88"/>
    </row>
    <row r="98" spans="1:8" x14ac:dyDescent="0.3">
      <c r="A98" s="86">
        <v>96</v>
      </c>
      <c r="B98" s="114" t="s">
        <v>1094</v>
      </c>
      <c r="C98" s="87" t="s">
        <v>535</v>
      </c>
      <c r="D98" s="87"/>
      <c r="E98" s="87"/>
      <c r="F98" s="87"/>
      <c r="G98" s="87"/>
      <c r="H98" s="88"/>
    </row>
    <row r="99" spans="1:8" ht="28.8" x14ac:dyDescent="0.3">
      <c r="A99" s="86">
        <v>97</v>
      </c>
      <c r="B99" s="114" t="s">
        <v>180</v>
      </c>
      <c r="C99" s="87"/>
      <c r="D99" s="87"/>
      <c r="E99" s="87"/>
      <c r="F99" s="87"/>
      <c r="G99" s="87"/>
      <c r="H99" s="88"/>
    </row>
    <row r="100" spans="1:8" x14ac:dyDescent="0.3">
      <c r="A100" s="86">
        <v>98</v>
      </c>
      <c r="B100" s="114" t="s">
        <v>1095</v>
      </c>
      <c r="C100" s="87" t="s">
        <v>477</v>
      </c>
      <c r="D100" s="87"/>
      <c r="E100" s="87"/>
      <c r="F100" s="87"/>
      <c r="G100" s="87"/>
      <c r="H100" s="88"/>
    </row>
    <row r="101" spans="1:8" x14ac:dyDescent="0.3">
      <c r="A101" s="86">
        <v>99</v>
      </c>
      <c r="B101" s="114" t="s">
        <v>614</v>
      </c>
      <c r="C101" s="87" t="s">
        <v>612</v>
      </c>
      <c r="D101" s="87"/>
      <c r="E101" s="87"/>
      <c r="F101" s="87"/>
      <c r="G101" s="87"/>
      <c r="H101" s="88"/>
    </row>
    <row r="102" spans="1:8" x14ac:dyDescent="0.3">
      <c r="A102" s="86">
        <v>100</v>
      </c>
      <c r="B102" s="114" t="s">
        <v>1503</v>
      </c>
      <c r="C102" s="87" t="s">
        <v>626</v>
      </c>
      <c r="D102" s="87"/>
      <c r="E102" s="87"/>
      <c r="F102" s="87"/>
      <c r="G102" s="87"/>
      <c r="H102" s="88"/>
    </row>
    <row r="103" spans="1:8" x14ac:dyDescent="0.3">
      <c r="A103" s="86">
        <v>101</v>
      </c>
      <c r="B103" s="114" t="s">
        <v>1502</v>
      </c>
      <c r="C103" s="87" t="s">
        <v>612</v>
      </c>
      <c r="D103" s="87"/>
      <c r="E103" s="87"/>
      <c r="F103" s="87"/>
      <c r="G103" s="87"/>
      <c r="H103" s="88"/>
    </row>
    <row r="104" spans="1:8" x14ac:dyDescent="0.3">
      <c r="A104" s="86">
        <v>102</v>
      </c>
      <c r="B104" s="114" t="s">
        <v>622</v>
      </c>
      <c r="C104" s="87" t="s">
        <v>612</v>
      </c>
      <c r="D104" s="87"/>
      <c r="E104" s="87"/>
      <c r="F104" s="87"/>
      <c r="G104" s="87"/>
      <c r="H104" s="88"/>
    </row>
    <row r="105" spans="1:8" x14ac:dyDescent="0.3">
      <c r="A105" s="86">
        <v>103</v>
      </c>
      <c r="B105" s="114" t="s">
        <v>616</v>
      </c>
      <c r="C105" s="87" t="s">
        <v>617</v>
      </c>
      <c r="D105" s="87"/>
      <c r="E105" s="87"/>
      <c r="F105" s="87"/>
      <c r="G105" s="87"/>
      <c r="H105" s="88"/>
    </row>
    <row r="106" spans="1:8" x14ac:dyDescent="0.3">
      <c r="A106" s="86">
        <v>104</v>
      </c>
      <c r="B106" s="114" t="s">
        <v>5314</v>
      </c>
      <c r="C106" s="87" t="s">
        <v>612</v>
      </c>
      <c r="D106" s="87"/>
      <c r="E106" s="87"/>
      <c r="F106" s="87"/>
      <c r="G106" s="87"/>
      <c r="H106" s="88"/>
    </row>
    <row r="107" spans="1:8" x14ac:dyDescent="0.3">
      <c r="A107" s="86">
        <v>105</v>
      </c>
      <c r="B107" s="114" t="s">
        <v>1501</v>
      </c>
      <c r="C107" s="87" t="s">
        <v>612</v>
      </c>
      <c r="D107" s="87"/>
      <c r="E107" s="87"/>
      <c r="F107" s="87"/>
      <c r="G107" s="87"/>
      <c r="H107" s="88"/>
    </row>
    <row r="108" spans="1:8" x14ac:dyDescent="0.3">
      <c r="A108" s="86">
        <v>106</v>
      </c>
      <c r="B108" s="114" t="s">
        <v>620</v>
      </c>
      <c r="C108" s="87" t="s">
        <v>621</v>
      </c>
      <c r="D108" s="87"/>
      <c r="E108" s="87"/>
      <c r="F108" s="87"/>
      <c r="G108" s="87"/>
      <c r="H108" s="88"/>
    </row>
    <row r="109" spans="1:8" x14ac:dyDescent="0.3">
      <c r="A109" s="86">
        <v>107</v>
      </c>
      <c r="B109" s="114" t="s">
        <v>623</v>
      </c>
      <c r="C109" s="87"/>
      <c r="D109" s="87"/>
      <c r="E109" s="87"/>
      <c r="F109" s="87"/>
      <c r="G109" s="87"/>
      <c r="H109" s="88"/>
    </row>
    <row r="110" spans="1:8" x14ac:dyDescent="0.3">
      <c r="A110" s="86">
        <v>108</v>
      </c>
      <c r="B110" s="114" t="s">
        <v>618</v>
      </c>
      <c r="C110" s="87" t="s">
        <v>612</v>
      </c>
      <c r="D110" s="87"/>
      <c r="E110" s="87"/>
      <c r="F110" s="87"/>
      <c r="G110" s="87"/>
      <c r="H110" s="88"/>
    </row>
    <row r="111" spans="1:8" x14ac:dyDescent="0.3">
      <c r="A111" s="86">
        <v>109</v>
      </c>
      <c r="B111" s="114" t="s">
        <v>1500</v>
      </c>
      <c r="C111" s="87" t="s">
        <v>612</v>
      </c>
      <c r="D111" s="87"/>
      <c r="E111" s="87"/>
      <c r="F111" s="87"/>
      <c r="G111" s="87"/>
      <c r="H111" s="88"/>
    </row>
    <row r="112" spans="1:8" x14ac:dyDescent="0.3">
      <c r="A112" s="86">
        <v>110</v>
      </c>
      <c r="B112" s="114" t="s">
        <v>1096</v>
      </c>
      <c r="C112" s="87"/>
      <c r="D112" s="87"/>
      <c r="E112" s="87"/>
      <c r="F112" s="87"/>
      <c r="G112" s="87"/>
      <c r="H112" s="88"/>
    </row>
    <row r="113" spans="1:8" ht="28.8" x14ac:dyDescent="0.3">
      <c r="A113" s="86">
        <v>111</v>
      </c>
      <c r="B113" s="114" t="s">
        <v>1097</v>
      </c>
      <c r="C113" s="87" t="s">
        <v>1056</v>
      </c>
      <c r="D113" s="87"/>
      <c r="E113" s="87"/>
      <c r="F113" s="87"/>
      <c r="G113" s="87"/>
      <c r="H113" s="88"/>
    </row>
    <row r="114" spans="1:8" x14ac:dyDescent="0.3">
      <c r="A114" s="86">
        <v>112</v>
      </c>
      <c r="B114" s="114" t="s">
        <v>1098</v>
      </c>
      <c r="C114" s="87" t="s">
        <v>1099</v>
      </c>
      <c r="D114" s="87"/>
      <c r="E114" s="87"/>
      <c r="F114" s="87"/>
      <c r="G114" s="87"/>
      <c r="H114" s="88"/>
    </row>
    <row r="115" spans="1:8" x14ac:dyDescent="0.3">
      <c r="A115" s="86">
        <v>113</v>
      </c>
      <c r="B115" s="114" t="s">
        <v>556</v>
      </c>
      <c r="C115" s="87"/>
      <c r="D115" s="87"/>
      <c r="E115" s="87"/>
      <c r="F115" s="87"/>
      <c r="G115" s="87"/>
      <c r="H115" s="88"/>
    </row>
    <row r="116" spans="1:8" x14ac:dyDescent="0.3">
      <c r="A116" s="86">
        <v>114</v>
      </c>
      <c r="B116" s="114" t="s">
        <v>732</v>
      </c>
      <c r="C116" s="87"/>
      <c r="D116" s="87"/>
      <c r="E116" s="87"/>
      <c r="F116" s="87"/>
      <c r="G116" s="87"/>
      <c r="H116" s="88"/>
    </row>
    <row r="117" spans="1:8" x14ac:dyDescent="0.3">
      <c r="A117" s="86">
        <v>115</v>
      </c>
      <c r="B117" s="114" t="s">
        <v>499</v>
      </c>
      <c r="C117" s="87" t="s">
        <v>500</v>
      </c>
      <c r="D117" s="87"/>
      <c r="E117" s="87"/>
      <c r="F117" s="87"/>
      <c r="G117" s="87"/>
      <c r="H117" s="88"/>
    </row>
    <row r="118" spans="1:8" x14ac:dyDescent="0.3">
      <c r="A118" s="86">
        <v>116</v>
      </c>
      <c r="B118" s="114" t="s">
        <v>497</v>
      </c>
      <c r="C118" s="87" t="s">
        <v>1100</v>
      </c>
      <c r="D118" s="87"/>
      <c r="E118" s="87"/>
      <c r="F118" s="87"/>
      <c r="G118" s="87"/>
      <c r="H118" s="88"/>
    </row>
    <row r="119" spans="1:8" x14ac:dyDescent="0.3">
      <c r="A119" s="86">
        <v>117</v>
      </c>
      <c r="B119" s="114" t="s">
        <v>545</v>
      </c>
      <c r="C119" s="87" t="s">
        <v>546</v>
      </c>
      <c r="D119" s="87"/>
      <c r="E119" s="87"/>
      <c r="F119" s="87"/>
      <c r="G119" s="87"/>
      <c r="H119" s="88"/>
    </row>
    <row r="120" spans="1:8" x14ac:dyDescent="0.3">
      <c r="A120" s="86">
        <v>118</v>
      </c>
      <c r="B120" s="114" t="s">
        <v>1101</v>
      </c>
      <c r="C120" s="87" t="s">
        <v>1102</v>
      </c>
      <c r="D120" s="87"/>
      <c r="E120" s="87"/>
      <c r="F120" s="87"/>
      <c r="G120" s="87"/>
      <c r="H120" s="88"/>
    </row>
    <row r="121" spans="1:8" ht="28.8" x14ac:dyDescent="0.3">
      <c r="A121" s="86">
        <v>119</v>
      </c>
      <c r="B121" s="114" t="s">
        <v>1008</v>
      </c>
      <c r="C121" s="87" t="s">
        <v>509</v>
      </c>
      <c r="D121" s="87"/>
      <c r="E121" s="87"/>
      <c r="F121" s="87"/>
      <c r="G121" s="87"/>
      <c r="H121" s="88"/>
    </row>
    <row r="122" spans="1:8" x14ac:dyDescent="0.3">
      <c r="A122" s="86">
        <v>120</v>
      </c>
      <c r="B122" s="114" t="s">
        <v>229</v>
      </c>
      <c r="C122" s="87" t="s">
        <v>1047</v>
      </c>
      <c r="D122" s="87"/>
      <c r="E122" s="87"/>
      <c r="F122" s="87"/>
      <c r="G122" s="87"/>
      <c r="H122" s="88"/>
    </row>
    <row r="123" spans="1:8" x14ac:dyDescent="0.3">
      <c r="A123" s="86">
        <v>121</v>
      </c>
      <c r="B123" s="114" t="s">
        <v>1103</v>
      </c>
      <c r="C123" s="87" t="s">
        <v>731</v>
      </c>
      <c r="D123" s="87"/>
      <c r="E123" s="87"/>
      <c r="F123" s="87"/>
      <c r="G123" s="87"/>
      <c r="H123" s="88"/>
    </row>
    <row r="124" spans="1:8" x14ac:dyDescent="0.3">
      <c r="A124" s="86">
        <v>122</v>
      </c>
      <c r="B124" s="114" t="s">
        <v>246</v>
      </c>
      <c r="C124" s="87" t="s">
        <v>1104</v>
      </c>
      <c r="D124" s="87"/>
      <c r="E124" s="87"/>
      <c r="F124" s="87"/>
      <c r="G124" s="87"/>
      <c r="H124" s="88"/>
    </row>
    <row r="125" spans="1:8" x14ac:dyDescent="0.3">
      <c r="A125" s="86">
        <v>123</v>
      </c>
      <c r="B125" s="114" t="s">
        <v>1105</v>
      </c>
      <c r="C125" s="87"/>
      <c r="D125" s="87"/>
      <c r="E125" s="87"/>
      <c r="F125" s="87"/>
      <c r="G125" s="87"/>
      <c r="H125" s="88"/>
    </row>
    <row r="126" spans="1:8" x14ac:dyDescent="0.3">
      <c r="A126" s="86">
        <v>124</v>
      </c>
      <c r="B126" s="114" t="s">
        <v>1106</v>
      </c>
      <c r="C126" s="87"/>
      <c r="D126" s="87"/>
      <c r="E126" s="87"/>
      <c r="F126" s="87"/>
      <c r="G126" s="87"/>
      <c r="H126" s="88"/>
    </row>
    <row r="127" spans="1:8" ht="28.8" x14ac:dyDescent="0.3">
      <c r="A127" s="86">
        <v>125</v>
      </c>
      <c r="B127" s="114" t="s">
        <v>1107</v>
      </c>
      <c r="C127" s="87"/>
      <c r="D127" s="87"/>
      <c r="E127" s="87"/>
      <c r="F127" s="87"/>
      <c r="G127" s="87"/>
      <c r="H127" s="88"/>
    </row>
    <row r="128" spans="1:8" x14ac:dyDescent="0.3">
      <c r="A128" s="86">
        <v>126</v>
      </c>
      <c r="B128" s="114" t="s">
        <v>1108</v>
      </c>
      <c r="C128" s="87"/>
      <c r="D128" s="87"/>
      <c r="E128" s="87"/>
      <c r="F128" s="87"/>
      <c r="G128" s="87"/>
      <c r="H128" s="88"/>
    </row>
    <row r="129" spans="1:8" x14ac:dyDescent="0.3">
      <c r="A129" s="86">
        <v>127</v>
      </c>
      <c r="B129" s="114" t="s">
        <v>537</v>
      </c>
      <c r="C129" s="87" t="s">
        <v>52</v>
      </c>
      <c r="D129" s="87"/>
      <c r="E129" s="87"/>
      <c r="F129" s="87"/>
      <c r="G129" s="87"/>
      <c r="H129" s="88"/>
    </row>
    <row r="130" spans="1:8" x14ac:dyDescent="0.3">
      <c r="A130" s="86">
        <v>128</v>
      </c>
      <c r="B130" s="114" t="s">
        <v>171</v>
      </c>
      <c r="C130" s="87" t="s">
        <v>1109</v>
      </c>
      <c r="D130" s="87"/>
      <c r="E130" s="87"/>
      <c r="F130" s="87"/>
      <c r="G130" s="87"/>
      <c r="H130" s="88"/>
    </row>
    <row r="131" spans="1:8" x14ac:dyDescent="0.3">
      <c r="A131" s="86">
        <v>129</v>
      </c>
      <c r="B131" s="114" t="s">
        <v>1110</v>
      </c>
      <c r="C131" s="87"/>
      <c r="D131" s="87"/>
      <c r="E131" s="87"/>
      <c r="F131" s="87"/>
      <c r="G131" s="87"/>
      <c r="H131" s="88"/>
    </row>
    <row r="132" spans="1:8" x14ac:dyDescent="0.3">
      <c r="A132" s="86">
        <v>130</v>
      </c>
      <c r="B132" s="114" t="s">
        <v>1111</v>
      </c>
      <c r="C132" s="87"/>
      <c r="D132" s="87"/>
      <c r="E132" s="87"/>
      <c r="F132" s="87"/>
      <c r="G132" s="87"/>
      <c r="H132" s="88"/>
    </row>
    <row r="133" spans="1:8" x14ac:dyDescent="0.3">
      <c r="A133" s="86">
        <v>131</v>
      </c>
      <c r="B133" s="114" t="s">
        <v>733</v>
      </c>
      <c r="C133" s="87" t="s">
        <v>1112</v>
      </c>
      <c r="D133" s="87"/>
      <c r="E133" s="87"/>
      <c r="F133" s="87"/>
      <c r="G133" s="87"/>
      <c r="H133" s="88"/>
    </row>
    <row r="134" spans="1:8" x14ac:dyDescent="0.3">
      <c r="A134" s="86">
        <v>132</v>
      </c>
      <c r="B134" s="114" t="s">
        <v>1113</v>
      </c>
      <c r="C134" s="87" t="s">
        <v>1114</v>
      </c>
      <c r="D134" s="87"/>
      <c r="E134" s="87"/>
      <c r="F134" s="87"/>
      <c r="G134" s="87"/>
      <c r="H134" s="88"/>
    </row>
    <row r="135" spans="1:8" x14ac:dyDescent="0.3">
      <c r="A135" s="86">
        <v>133</v>
      </c>
      <c r="B135" s="114" t="s">
        <v>366</v>
      </c>
      <c r="C135" s="87"/>
      <c r="D135" s="87"/>
      <c r="E135" s="87"/>
      <c r="F135" s="87"/>
      <c r="G135" s="87"/>
      <c r="H135" s="88"/>
    </row>
    <row r="136" spans="1:8" x14ac:dyDescent="0.3">
      <c r="A136" s="86">
        <v>134</v>
      </c>
      <c r="B136" s="114" t="s">
        <v>1115</v>
      </c>
      <c r="C136" s="87"/>
      <c r="D136" s="87"/>
      <c r="E136" s="87"/>
      <c r="F136" s="87"/>
      <c r="G136" s="87"/>
      <c r="H136" s="88"/>
    </row>
    <row r="137" spans="1:8" x14ac:dyDescent="0.3">
      <c r="A137" s="86">
        <v>136</v>
      </c>
      <c r="B137" s="114" t="s">
        <v>181</v>
      </c>
      <c r="C137" s="87" t="s">
        <v>496</v>
      </c>
      <c r="D137" s="87"/>
      <c r="E137" s="87"/>
      <c r="F137" s="87"/>
      <c r="G137" s="87"/>
      <c r="H137" s="88"/>
    </row>
    <row r="138" spans="1:8" x14ac:dyDescent="0.3">
      <c r="A138" s="86">
        <v>137</v>
      </c>
      <c r="B138" s="114" t="s">
        <v>167</v>
      </c>
      <c r="C138" s="87" t="s">
        <v>190</v>
      </c>
      <c r="D138" s="87"/>
      <c r="E138" s="87"/>
      <c r="F138" s="87"/>
      <c r="G138" s="87"/>
      <c r="H138" s="88"/>
    </row>
    <row r="139" spans="1:8" x14ac:dyDescent="0.3">
      <c r="A139" s="86">
        <v>138</v>
      </c>
      <c r="B139" s="114" t="s">
        <v>173</v>
      </c>
      <c r="C139" s="87"/>
      <c r="D139" s="87"/>
      <c r="E139" s="87"/>
      <c r="F139" s="87"/>
      <c r="G139" s="87"/>
      <c r="H139" s="88"/>
    </row>
    <row r="140" spans="1:8" x14ac:dyDescent="0.3">
      <c r="A140" s="86">
        <v>139</v>
      </c>
      <c r="B140" s="114" t="s">
        <v>1116</v>
      </c>
      <c r="C140" s="87"/>
      <c r="D140" s="87"/>
      <c r="E140" s="87"/>
      <c r="F140" s="87"/>
      <c r="G140" s="87"/>
      <c r="H140" s="88"/>
    </row>
    <row r="141" spans="1:8" x14ac:dyDescent="0.3">
      <c r="A141" s="86">
        <v>140</v>
      </c>
      <c r="B141" s="114" t="s">
        <v>1117</v>
      </c>
      <c r="C141" s="87" t="s">
        <v>725</v>
      </c>
      <c r="D141" s="87"/>
      <c r="E141" s="87"/>
      <c r="F141" s="87"/>
      <c r="G141" s="87"/>
      <c r="H141" s="88"/>
    </row>
    <row r="142" spans="1:8" x14ac:dyDescent="0.3">
      <c r="A142" s="86">
        <v>141</v>
      </c>
      <c r="B142" s="114" t="s">
        <v>1118</v>
      </c>
      <c r="C142" s="87"/>
      <c r="D142" s="87"/>
      <c r="E142" s="87"/>
      <c r="F142" s="87"/>
      <c r="G142" s="87"/>
      <c r="H142" s="88"/>
    </row>
    <row r="143" spans="1:8" x14ac:dyDescent="0.3">
      <c r="A143" s="86">
        <v>142</v>
      </c>
      <c r="B143" s="114" t="s">
        <v>1119</v>
      </c>
      <c r="C143" s="87"/>
      <c r="D143" s="87"/>
      <c r="E143" s="87"/>
      <c r="F143" s="87"/>
      <c r="G143" s="87"/>
      <c r="H143" s="88"/>
    </row>
    <row r="144" spans="1:8" x14ac:dyDescent="0.3">
      <c r="A144" s="86">
        <v>143</v>
      </c>
      <c r="B144" s="114" t="s">
        <v>1120</v>
      </c>
      <c r="C144" s="87"/>
      <c r="D144" s="87"/>
      <c r="E144" s="87"/>
      <c r="F144" s="87"/>
      <c r="G144" s="87"/>
      <c r="H144" s="88"/>
    </row>
    <row r="145" spans="1:8" x14ac:dyDescent="0.3">
      <c r="A145" s="86">
        <v>144</v>
      </c>
      <c r="B145" s="114" t="s">
        <v>1121</v>
      </c>
      <c r="C145" s="87"/>
      <c r="D145" s="87"/>
      <c r="E145" s="87"/>
      <c r="F145" s="87"/>
      <c r="G145" s="87"/>
      <c r="H145" s="88"/>
    </row>
    <row r="146" spans="1:8" x14ac:dyDescent="0.3">
      <c r="A146" s="86">
        <v>145</v>
      </c>
      <c r="B146" s="114" t="s">
        <v>1122</v>
      </c>
      <c r="C146" s="87"/>
      <c r="D146" s="87"/>
      <c r="E146" s="87"/>
      <c r="F146" s="87"/>
      <c r="G146" s="87"/>
      <c r="H146" s="88"/>
    </row>
    <row r="147" spans="1:8" x14ac:dyDescent="0.3">
      <c r="A147" s="86">
        <v>146</v>
      </c>
      <c r="B147" s="114" t="s">
        <v>1123</v>
      </c>
      <c r="C147" s="87"/>
      <c r="D147" s="87"/>
      <c r="E147" s="87"/>
      <c r="F147" s="87"/>
      <c r="G147" s="87"/>
      <c r="H147" s="88"/>
    </row>
    <row r="148" spans="1:8" x14ac:dyDescent="0.3">
      <c r="A148" s="86">
        <v>147</v>
      </c>
      <c r="B148" s="114" t="s">
        <v>608</v>
      </c>
      <c r="C148" s="87"/>
      <c r="D148" s="87"/>
      <c r="E148" s="87"/>
      <c r="F148" s="87"/>
      <c r="G148" s="87"/>
      <c r="H148" s="88"/>
    </row>
    <row r="149" spans="1:8" x14ac:dyDescent="0.3">
      <c r="A149" s="86">
        <v>148</v>
      </c>
      <c r="B149" s="114" t="s">
        <v>161</v>
      </c>
      <c r="C149" s="87"/>
      <c r="D149" s="87"/>
      <c r="E149" s="87"/>
      <c r="F149" s="87"/>
      <c r="G149" s="87"/>
      <c r="H149" s="88"/>
    </row>
    <row r="150" spans="1:8" ht="43.2" x14ac:dyDescent="0.3">
      <c r="A150" s="86">
        <v>149</v>
      </c>
      <c r="B150" s="114" t="s">
        <v>1124</v>
      </c>
      <c r="C150" s="87" t="s">
        <v>1125</v>
      </c>
      <c r="D150" s="87"/>
      <c r="E150" s="87"/>
      <c r="F150" s="87"/>
      <c r="G150" s="87"/>
      <c r="H150" s="88"/>
    </row>
    <row r="151" spans="1:8" x14ac:dyDescent="0.3">
      <c r="A151" s="86">
        <v>150</v>
      </c>
      <c r="B151" s="114" t="s">
        <v>1126</v>
      </c>
      <c r="C151" s="87" t="s">
        <v>689</v>
      </c>
      <c r="D151" s="87"/>
      <c r="E151" s="87"/>
      <c r="F151" s="87"/>
      <c r="G151" s="87"/>
      <c r="H151" s="88"/>
    </row>
    <row r="152" spans="1:8" ht="28.8" x14ac:dyDescent="0.3">
      <c r="A152" s="86">
        <v>151</v>
      </c>
      <c r="B152" s="114" t="s">
        <v>141</v>
      </c>
      <c r="C152" s="87" t="s">
        <v>1127</v>
      </c>
      <c r="D152" s="87"/>
      <c r="E152" s="87"/>
      <c r="F152" s="87"/>
      <c r="G152" s="87"/>
      <c r="H152" s="88"/>
    </row>
    <row r="153" spans="1:8" ht="28.8" x14ac:dyDescent="0.3">
      <c r="A153" s="86">
        <v>152</v>
      </c>
      <c r="B153" s="114" t="s">
        <v>1128</v>
      </c>
      <c r="C153" s="87" t="s">
        <v>1129</v>
      </c>
      <c r="D153" s="87"/>
      <c r="E153" s="87"/>
      <c r="F153" s="87"/>
      <c r="G153" s="87"/>
      <c r="H153" s="88"/>
    </row>
    <row r="154" spans="1:8" x14ac:dyDescent="0.3">
      <c r="A154" s="86">
        <v>153</v>
      </c>
      <c r="B154" s="114" t="s">
        <v>1130</v>
      </c>
      <c r="C154" s="87" t="s">
        <v>1131</v>
      </c>
      <c r="D154" s="87"/>
      <c r="E154" s="87"/>
      <c r="F154" s="87"/>
      <c r="G154" s="87"/>
      <c r="H154" s="88"/>
    </row>
    <row r="155" spans="1:8" x14ac:dyDescent="0.3">
      <c r="A155" s="86">
        <v>154</v>
      </c>
      <c r="B155" s="114" t="s">
        <v>544</v>
      </c>
      <c r="C155" s="87" t="s">
        <v>691</v>
      </c>
      <c r="D155" s="87"/>
      <c r="E155" s="87"/>
      <c r="F155" s="87"/>
      <c r="G155" s="87"/>
      <c r="H155" s="88"/>
    </row>
    <row r="156" spans="1:8" x14ac:dyDescent="0.3">
      <c r="A156" s="86">
        <v>155</v>
      </c>
      <c r="B156" s="114" t="s">
        <v>1132</v>
      </c>
      <c r="C156" s="87" t="s">
        <v>1133</v>
      </c>
      <c r="D156" s="87"/>
      <c r="E156" s="87"/>
      <c r="F156" s="87"/>
      <c r="G156" s="87"/>
      <c r="H156" s="88"/>
    </row>
    <row r="157" spans="1:8" x14ac:dyDescent="0.3">
      <c r="A157" s="86">
        <v>157</v>
      </c>
      <c r="B157" s="114" t="s">
        <v>493</v>
      </c>
      <c r="C157" s="87" t="s">
        <v>1134</v>
      </c>
      <c r="D157" s="87"/>
      <c r="E157" s="87"/>
      <c r="F157" s="87"/>
      <c r="G157" s="87"/>
      <c r="H157" s="88"/>
    </row>
    <row r="158" spans="1:8" x14ac:dyDescent="0.3">
      <c r="A158" s="86">
        <v>158</v>
      </c>
      <c r="B158" s="114" t="s">
        <v>570</v>
      </c>
      <c r="C158" s="87" t="s">
        <v>571</v>
      </c>
      <c r="D158" s="87"/>
      <c r="E158" s="87"/>
      <c r="F158" s="87"/>
      <c r="G158" s="87"/>
      <c r="H158" s="88"/>
    </row>
    <row r="159" spans="1:8" x14ac:dyDescent="0.3">
      <c r="A159" s="86">
        <v>159</v>
      </c>
      <c r="B159" s="114" t="s">
        <v>648</v>
      </c>
      <c r="C159" s="87"/>
      <c r="D159" s="87"/>
      <c r="E159" s="87"/>
      <c r="F159" s="87"/>
      <c r="G159" s="87"/>
      <c r="H159" s="88"/>
    </row>
    <row r="160" spans="1:8" x14ac:dyDescent="0.3">
      <c r="A160" s="86">
        <v>160</v>
      </c>
      <c r="B160" s="114" t="s">
        <v>5315</v>
      </c>
      <c r="C160" s="87"/>
      <c r="D160" s="87"/>
      <c r="E160" s="87"/>
      <c r="F160" s="87"/>
      <c r="G160" s="87"/>
      <c r="H160" s="88"/>
    </row>
    <row r="161" spans="1:8" x14ac:dyDescent="0.3">
      <c r="A161" s="86">
        <v>161</v>
      </c>
      <c r="B161" s="114" t="s">
        <v>5316</v>
      </c>
      <c r="C161" s="87" t="s">
        <v>652</v>
      </c>
      <c r="D161" s="87"/>
      <c r="E161" s="87"/>
      <c r="F161" s="87"/>
      <c r="G161" s="87"/>
      <c r="H161" s="88"/>
    </row>
    <row r="162" spans="1:8" x14ac:dyDescent="0.3">
      <c r="A162" s="86">
        <v>162</v>
      </c>
      <c r="B162" s="114" t="s">
        <v>450</v>
      </c>
      <c r="C162" s="87" t="s">
        <v>5317</v>
      </c>
      <c r="D162" s="87"/>
      <c r="E162" s="87"/>
      <c r="F162" s="87"/>
      <c r="G162" s="87"/>
      <c r="H162" s="88"/>
    </row>
    <row r="163" spans="1:8" x14ac:dyDescent="0.3">
      <c r="A163" s="86">
        <v>163</v>
      </c>
      <c r="B163" s="114" t="s">
        <v>51</v>
      </c>
      <c r="C163" s="87" t="s">
        <v>1041</v>
      </c>
      <c r="D163" s="87"/>
      <c r="E163" s="87"/>
      <c r="F163" s="87"/>
      <c r="G163" s="87"/>
      <c r="H163" s="88"/>
    </row>
    <row r="164" spans="1:8" x14ac:dyDescent="0.3">
      <c r="A164" s="86">
        <v>164</v>
      </c>
      <c r="B164" s="114" t="s">
        <v>5318</v>
      </c>
      <c r="C164" s="87"/>
      <c r="D164" s="87"/>
      <c r="E164" s="87"/>
      <c r="F164" s="87"/>
      <c r="G164" s="87"/>
      <c r="H164" s="88"/>
    </row>
    <row r="165" spans="1:8" x14ac:dyDescent="0.3">
      <c r="A165" s="86">
        <v>165</v>
      </c>
      <c r="B165" s="114" t="s">
        <v>5156</v>
      </c>
      <c r="C165" s="87" t="s">
        <v>5319</v>
      </c>
      <c r="D165" s="87"/>
      <c r="E165" s="87"/>
      <c r="F165" s="87"/>
      <c r="G165" s="87"/>
      <c r="H165" s="88"/>
    </row>
    <row r="166" spans="1:8" x14ac:dyDescent="0.3">
      <c r="A166" s="86">
        <v>166</v>
      </c>
      <c r="B166" s="114" t="s">
        <v>5320</v>
      </c>
      <c r="C166" s="87" t="s">
        <v>5319</v>
      </c>
      <c r="D166" s="87"/>
      <c r="E166" s="87"/>
      <c r="F166" s="87"/>
      <c r="G166" s="87"/>
      <c r="H166" s="88"/>
    </row>
    <row r="167" spans="1:8" x14ac:dyDescent="0.3">
      <c r="A167" s="86">
        <v>167</v>
      </c>
      <c r="B167" s="114" t="s">
        <v>646</v>
      </c>
      <c r="C167" s="87" t="s">
        <v>647</v>
      </c>
      <c r="D167" s="87"/>
      <c r="E167" s="87"/>
      <c r="F167" s="87"/>
      <c r="G167" s="87"/>
      <c r="H167" s="88"/>
    </row>
    <row r="168" spans="1:8" x14ac:dyDescent="0.3">
      <c r="A168" s="86">
        <v>168</v>
      </c>
      <c r="B168" s="114" t="s">
        <v>5321</v>
      </c>
      <c r="C168" s="87" t="s">
        <v>689</v>
      </c>
      <c r="D168" s="87"/>
      <c r="E168" s="87"/>
      <c r="F168" s="87"/>
      <c r="G168" s="87"/>
      <c r="H168" s="88"/>
    </row>
    <row r="169" spans="1:8" x14ac:dyDescent="0.3">
      <c r="A169" s="86">
        <v>169</v>
      </c>
      <c r="B169" s="114" t="s">
        <v>5322</v>
      </c>
      <c r="C169" s="87"/>
      <c r="D169" s="87"/>
      <c r="E169" s="87"/>
      <c r="F169" s="87"/>
      <c r="G169" s="87"/>
      <c r="H169" s="88"/>
    </row>
    <row r="170" spans="1:8" x14ac:dyDescent="0.3">
      <c r="A170" s="86">
        <v>170</v>
      </c>
      <c r="B170" s="114" t="s">
        <v>5323</v>
      </c>
      <c r="C170" s="87"/>
      <c r="D170" s="87"/>
      <c r="E170" s="87"/>
      <c r="F170" s="87"/>
      <c r="G170" s="87"/>
      <c r="H170" s="88"/>
    </row>
    <row r="171" spans="1:8" x14ac:dyDescent="0.3">
      <c r="A171" s="86">
        <v>171</v>
      </c>
      <c r="B171" s="114" t="s">
        <v>5324</v>
      </c>
      <c r="C171" s="87"/>
      <c r="D171" s="87"/>
      <c r="E171" s="87"/>
      <c r="F171" s="87"/>
      <c r="G171" s="87"/>
      <c r="H171" s="88"/>
    </row>
    <row r="172" spans="1:8" x14ac:dyDescent="0.3">
      <c r="A172" s="86">
        <v>172</v>
      </c>
      <c r="B172" s="114" t="s">
        <v>5325</v>
      </c>
      <c r="C172" s="87" t="s">
        <v>1135</v>
      </c>
      <c r="D172" s="87"/>
      <c r="E172" s="87"/>
      <c r="F172" s="87"/>
      <c r="G172" s="87"/>
      <c r="H172" s="88"/>
    </row>
    <row r="173" spans="1:8" ht="28.8" x14ac:dyDescent="0.3">
      <c r="A173" s="86">
        <v>173</v>
      </c>
      <c r="B173" s="114" t="s">
        <v>5326</v>
      </c>
      <c r="C173" s="87"/>
      <c r="D173" s="87"/>
      <c r="E173" s="87"/>
      <c r="F173" s="87"/>
      <c r="G173" s="87"/>
      <c r="H173" s="88"/>
    </row>
    <row r="174" spans="1:8" x14ac:dyDescent="0.3">
      <c r="A174" s="86">
        <v>174</v>
      </c>
      <c r="B174" s="114" t="s">
        <v>1136</v>
      </c>
      <c r="C174" s="87" t="s">
        <v>1137</v>
      </c>
      <c r="D174" s="87"/>
      <c r="E174" s="87"/>
      <c r="F174" s="87"/>
      <c r="G174" s="87"/>
      <c r="H174" s="88"/>
    </row>
    <row r="175" spans="1:8" x14ac:dyDescent="0.3">
      <c r="A175" s="86">
        <v>175</v>
      </c>
      <c r="B175" s="114" t="s">
        <v>695</v>
      </c>
      <c r="C175" s="87" t="s">
        <v>564</v>
      </c>
      <c r="D175" s="87"/>
      <c r="E175" s="87"/>
      <c r="F175" s="87"/>
      <c r="G175" s="87"/>
      <c r="H175" s="88"/>
    </row>
    <row r="176" spans="1:8" ht="28.8" x14ac:dyDescent="0.3">
      <c r="A176" s="86">
        <v>176</v>
      </c>
      <c r="B176" s="114" t="s">
        <v>1138</v>
      </c>
      <c r="C176" s="87"/>
      <c r="D176" s="87"/>
      <c r="E176" s="87"/>
      <c r="F176" s="87"/>
      <c r="G176" s="87"/>
      <c r="H176" s="88"/>
    </row>
    <row r="177" spans="1:8" x14ac:dyDescent="0.3">
      <c r="A177" s="86">
        <v>177</v>
      </c>
      <c r="B177" s="114" t="s">
        <v>1139</v>
      </c>
      <c r="C177" s="87" t="s">
        <v>5221</v>
      </c>
      <c r="D177" s="87"/>
      <c r="E177" s="87"/>
      <c r="F177" s="87"/>
      <c r="G177" s="87"/>
      <c r="H177" s="88"/>
    </row>
    <row r="178" spans="1:8" x14ac:dyDescent="0.3">
      <c r="A178" s="86">
        <v>178</v>
      </c>
      <c r="B178" s="114" t="s">
        <v>361</v>
      </c>
      <c r="C178" s="87"/>
      <c r="D178" s="87"/>
      <c r="E178" s="87"/>
      <c r="F178" s="87"/>
      <c r="G178" s="87"/>
      <c r="H178" s="88"/>
    </row>
    <row r="179" spans="1:8" x14ac:dyDescent="0.3">
      <c r="A179" s="86">
        <v>179</v>
      </c>
      <c r="B179" s="114" t="s">
        <v>728</v>
      </c>
      <c r="C179" s="87" t="s">
        <v>729</v>
      </c>
      <c r="D179" s="87"/>
      <c r="E179" s="87"/>
      <c r="F179" s="87"/>
      <c r="G179" s="87"/>
      <c r="H179" s="88"/>
    </row>
    <row r="180" spans="1:8" x14ac:dyDescent="0.3">
      <c r="A180" s="86">
        <v>180</v>
      </c>
      <c r="B180" s="114" t="s">
        <v>1140</v>
      </c>
      <c r="C180" s="87"/>
      <c r="D180" s="87"/>
      <c r="E180" s="87"/>
      <c r="F180" s="87"/>
      <c r="G180" s="87"/>
      <c r="H180" s="88"/>
    </row>
    <row r="181" spans="1:8" x14ac:dyDescent="0.3">
      <c r="A181" s="86">
        <v>181</v>
      </c>
      <c r="B181" s="114" t="s">
        <v>168</v>
      </c>
      <c r="C181" s="87"/>
      <c r="D181" s="87"/>
      <c r="E181" s="87"/>
      <c r="F181" s="87"/>
      <c r="G181" s="87"/>
      <c r="H181" s="88"/>
    </row>
    <row r="182" spans="1:8" x14ac:dyDescent="0.3">
      <c r="A182" s="86">
        <v>182</v>
      </c>
      <c r="B182" s="114" t="s">
        <v>1141</v>
      </c>
      <c r="C182" s="87" t="s">
        <v>1142</v>
      </c>
      <c r="D182" s="87"/>
      <c r="E182" s="87"/>
      <c r="F182" s="87"/>
      <c r="G182" s="87"/>
      <c r="H182" s="88"/>
    </row>
    <row r="183" spans="1:8" x14ac:dyDescent="0.3">
      <c r="A183" s="86">
        <v>183</v>
      </c>
      <c r="B183" s="114" t="s">
        <v>1143</v>
      </c>
      <c r="C183" s="87" t="s">
        <v>1144</v>
      </c>
      <c r="D183" s="87"/>
      <c r="E183" s="87"/>
      <c r="F183" s="87"/>
      <c r="G183" s="87"/>
      <c r="H183" s="88"/>
    </row>
    <row r="184" spans="1:8" x14ac:dyDescent="0.3">
      <c r="A184" s="86">
        <v>184</v>
      </c>
      <c r="B184" s="114" t="s">
        <v>1145</v>
      </c>
      <c r="C184" s="87"/>
      <c r="D184" s="87"/>
      <c r="E184" s="87"/>
      <c r="F184" s="87"/>
      <c r="G184" s="87"/>
      <c r="H184" s="88"/>
    </row>
    <row r="185" spans="1:8" x14ac:dyDescent="0.3">
      <c r="A185" s="86">
        <v>185</v>
      </c>
      <c r="B185" s="114" t="s">
        <v>1146</v>
      </c>
      <c r="C185" s="87" t="s">
        <v>156</v>
      </c>
      <c r="D185" s="87"/>
      <c r="E185" s="87"/>
      <c r="F185" s="87"/>
      <c r="G185" s="87"/>
      <c r="H185" s="88"/>
    </row>
    <row r="186" spans="1:8" x14ac:dyDescent="0.3">
      <c r="A186" s="86">
        <v>186</v>
      </c>
      <c r="B186" s="114" t="s">
        <v>5327</v>
      </c>
      <c r="C186" s="87"/>
      <c r="D186" s="87"/>
      <c r="E186" s="87"/>
      <c r="F186" s="87"/>
      <c r="G186" s="87"/>
      <c r="H186" s="88"/>
    </row>
    <row r="187" spans="1:8" x14ac:dyDescent="0.3">
      <c r="A187" s="86">
        <v>187</v>
      </c>
      <c r="B187" s="114" t="s">
        <v>1147</v>
      </c>
      <c r="C187" s="87"/>
      <c r="D187" s="87"/>
      <c r="E187" s="87"/>
      <c r="F187" s="87"/>
      <c r="G187" s="87"/>
      <c r="H187" s="88"/>
    </row>
    <row r="188" spans="1:8" x14ac:dyDescent="0.3">
      <c r="A188" s="86">
        <v>188</v>
      </c>
      <c r="B188" s="114" t="s">
        <v>677</v>
      </c>
      <c r="C188" s="87" t="s">
        <v>1148</v>
      </c>
      <c r="D188" s="87"/>
      <c r="E188" s="87"/>
      <c r="F188" s="87"/>
      <c r="G188" s="87"/>
      <c r="H188" s="88"/>
    </row>
    <row r="189" spans="1:8" x14ac:dyDescent="0.3">
      <c r="A189" s="86">
        <v>189</v>
      </c>
      <c r="B189" s="114" t="s">
        <v>166</v>
      </c>
      <c r="C189" s="87"/>
      <c r="D189" s="87"/>
      <c r="E189" s="87"/>
      <c r="F189" s="87"/>
      <c r="G189" s="87"/>
      <c r="H189" s="88"/>
    </row>
    <row r="190" spans="1:8" x14ac:dyDescent="0.3">
      <c r="A190" s="86">
        <v>190</v>
      </c>
      <c r="B190" s="114" t="s">
        <v>5328</v>
      </c>
      <c r="C190" s="87" t="s">
        <v>378</v>
      </c>
      <c r="D190" s="87"/>
      <c r="E190" s="87"/>
      <c r="F190" s="87"/>
      <c r="G190" s="87"/>
      <c r="H190" s="88"/>
    </row>
    <row r="191" spans="1:8" x14ac:dyDescent="0.3">
      <c r="A191" s="86">
        <v>191</v>
      </c>
      <c r="B191" s="114" t="s">
        <v>737</v>
      </c>
      <c r="C191" s="87" t="s">
        <v>573</v>
      </c>
      <c r="D191" s="87"/>
      <c r="E191" s="87"/>
      <c r="F191" s="87"/>
      <c r="G191" s="87"/>
      <c r="H191" s="88"/>
    </row>
    <row r="192" spans="1:8" x14ac:dyDescent="0.3">
      <c r="A192" s="86">
        <v>192</v>
      </c>
      <c r="B192" s="114" t="s">
        <v>423</v>
      </c>
      <c r="C192" s="87" t="s">
        <v>1149</v>
      </c>
      <c r="D192" s="87"/>
      <c r="E192" s="87"/>
      <c r="F192" s="87"/>
      <c r="G192" s="87"/>
      <c r="H192" s="88"/>
    </row>
    <row r="193" spans="1:8" x14ac:dyDescent="0.3">
      <c r="A193" s="86">
        <v>193</v>
      </c>
      <c r="B193" s="114" t="s">
        <v>1150</v>
      </c>
      <c r="C193" s="87" t="s">
        <v>1151</v>
      </c>
      <c r="D193" s="87"/>
      <c r="E193" s="87"/>
      <c r="F193" s="87"/>
      <c r="G193" s="87"/>
      <c r="H193" s="88"/>
    </row>
    <row r="194" spans="1:8" x14ac:dyDescent="0.3">
      <c r="A194" s="86">
        <v>194</v>
      </c>
      <c r="B194" s="114" t="s">
        <v>1152</v>
      </c>
      <c r="C194" s="87" t="s">
        <v>1153</v>
      </c>
      <c r="D194" s="87"/>
      <c r="E194" s="87"/>
      <c r="F194" s="87"/>
      <c r="G194" s="87"/>
      <c r="H194" s="88"/>
    </row>
    <row r="195" spans="1:8" x14ac:dyDescent="0.3">
      <c r="A195" s="86">
        <v>195</v>
      </c>
      <c r="B195" s="114" t="s">
        <v>1154</v>
      </c>
      <c r="C195" s="87"/>
      <c r="D195" s="87"/>
      <c r="E195" s="87"/>
      <c r="F195" s="87"/>
      <c r="G195" s="87"/>
      <c r="H195" s="88"/>
    </row>
    <row r="196" spans="1:8" x14ac:dyDescent="0.3">
      <c r="A196" s="86">
        <v>196</v>
      </c>
      <c r="B196" s="114" t="s">
        <v>1155</v>
      </c>
      <c r="C196" s="87" t="s">
        <v>693</v>
      </c>
      <c r="D196" s="87"/>
      <c r="E196" s="87"/>
      <c r="F196" s="87"/>
      <c r="G196" s="87"/>
      <c r="H196" s="88"/>
    </row>
    <row r="197" spans="1:8" x14ac:dyDescent="0.3">
      <c r="A197" s="86">
        <v>197</v>
      </c>
      <c r="B197" s="114" t="s">
        <v>179</v>
      </c>
      <c r="C197" s="87"/>
      <c r="D197" s="87"/>
      <c r="E197" s="87"/>
      <c r="F197" s="87"/>
      <c r="G197" s="87"/>
      <c r="H197" s="88"/>
    </row>
    <row r="198" spans="1:8" ht="28.8" x14ac:dyDescent="0.3">
      <c r="A198" s="86">
        <v>198</v>
      </c>
      <c r="B198" s="114" t="s">
        <v>1156</v>
      </c>
      <c r="C198" s="87"/>
      <c r="D198" s="87"/>
      <c r="E198" s="87"/>
      <c r="F198" s="87"/>
      <c r="G198" s="87"/>
      <c r="H198" s="88"/>
    </row>
    <row r="199" spans="1:8" x14ac:dyDescent="0.3">
      <c r="A199" s="86">
        <v>199</v>
      </c>
      <c r="B199" s="114" t="s">
        <v>5266</v>
      </c>
      <c r="C199" s="87"/>
      <c r="D199" s="87"/>
      <c r="E199" s="87"/>
      <c r="F199" s="87"/>
      <c r="G199" s="87"/>
      <c r="H199" s="88"/>
    </row>
    <row r="200" spans="1:8" x14ac:dyDescent="0.3">
      <c r="A200" s="86">
        <v>200</v>
      </c>
      <c r="B200" s="114" t="s">
        <v>2043</v>
      </c>
      <c r="C200" s="87"/>
      <c r="D200" s="87"/>
      <c r="E200" s="87"/>
      <c r="F200" s="87"/>
      <c r="G200" s="87"/>
      <c r="H200" s="88"/>
    </row>
    <row r="201" spans="1:8" ht="28.8" x14ac:dyDescent="0.3">
      <c r="A201" s="86">
        <v>201</v>
      </c>
      <c r="B201" s="114" t="s">
        <v>1157</v>
      </c>
      <c r="C201" s="87"/>
      <c r="D201" s="87"/>
      <c r="E201" s="87"/>
      <c r="F201" s="87"/>
      <c r="G201" s="87"/>
      <c r="H201" s="88"/>
    </row>
    <row r="202" spans="1:8" x14ac:dyDescent="0.3">
      <c r="A202" s="86">
        <v>202</v>
      </c>
      <c r="B202" s="114" t="s">
        <v>558</v>
      </c>
      <c r="C202" s="87" t="s">
        <v>559</v>
      </c>
      <c r="D202" s="87"/>
      <c r="E202" s="87"/>
      <c r="F202" s="87"/>
      <c r="G202" s="87"/>
      <c r="H202" s="88"/>
    </row>
    <row r="203" spans="1:8" x14ac:dyDescent="0.3">
      <c r="A203" s="86">
        <v>203</v>
      </c>
      <c r="B203" s="114" t="s">
        <v>577</v>
      </c>
      <c r="C203" s="87" t="s">
        <v>152</v>
      </c>
      <c r="D203" s="87"/>
      <c r="E203" s="87"/>
      <c r="F203" s="87"/>
      <c r="G203" s="87"/>
      <c r="H203" s="88"/>
    </row>
    <row r="204" spans="1:8" ht="43.2" x14ac:dyDescent="0.3">
      <c r="A204" s="86">
        <v>204</v>
      </c>
      <c r="B204" s="114" t="s">
        <v>5329</v>
      </c>
      <c r="C204" s="87" t="s">
        <v>152</v>
      </c>
      <c r="D204" s="87"/>
      <c r="E204" s="87"/>
      <c r="F204" s="87"/>
      <c r="G204" s="87"/>
      <c r="H204" s="88"/>
    </row>
    <row r="205" spans="1:8" x14ac:dyDescent="0.3">
      <c r="A205" s="86">
        <v>205</v>
      </c>
      <c r="B205" s="114" t="s">
        <v>576</v>
      </c>
      <c r="C205" s="87" t="s">
        <v>1158</v>
      </c>
      <c r="D205" s="87"/>
      <c r="E205" s="87"/>
      <c r="F205" s="87"/>
      <c r="G205" s="87"/>
      <c r="H205" s="88"/>
    </row>
    <row r="206" spans="1:8" x14ac:dyDescent="0.3">
      <c r="A206" s="86">
        <v>206</v>
      </c>
      <c r="B206" s="114" t="s">
        <v>1159</v>
      </c>
      <c r="C206" s="87" t="s">
        <v>1160</v>
      </c>
      <c r="D206" s="87"/>
      <c r="E206" s="87"/>
      <c r="F206" s="87"/>
      <c r="G206" s="87"/>
      <c r="H206" s="88"/>
    </row>
    <row r="207" spans="1:8" x14ac:dyDescent="0.3">
      <c r="A207" s="86">
        <v>207</v>
      </c>
      <c r="B207" s="114" t="s">
        <v>575</v>
      </c>
      <c r="C207" s="87"/>
      <c r="D207" s="87"/>
      <c r="E207" s="87"/>
      <c r="F207" s="87"/>
      <c r="G207" s="87"/>
      <c r="H207" s="88"/>
    </row>
    <row r="208" spans="1:8" x14ac:dyDescent="0.3">
      <c r="A208" s="86">
        <v>208</v>
      </c>
      <c r="B208" s="114" t="s">
        <v>1161</v>
      </c>
      <c r="C208" s="87" t="s">
        <v>1162</v>
      </c>
      <c r="D208" s="87"/>
      <c r="E208" s="87"/>
      <c r="F208" s="87"/>
      <c r="G208" s="87"/>
      <c r="H208" s="88"/>
    </row>
    <row r="209" spans="1:8" x14ac:dyDescent="0.3">
      <c r="A209" s="86">
        <v>209</v>
      </c>
      <c r="B209" s="114" t="s">
        <v>542</v>
      </c>
      <c r="C209" s="87" t="s">
        <v>543</v>
      </c>
      <c r="D209" s="87"/>
      <c r="E209" s="87"/>
      <c r="F209" s="87"/>
      <c r="G209" s="87"/>
      <c r="H209" s="88"/>
    </row>
    <row r="210" spans="1:8" ht="28.8" x14ac:dyDescent="0.3">
      <c r="A210" s="86">
        <v>210</v>
      </c>
      <c r="B210" s="114" t="s">
        <v>1163</v>
      </c>
      <c r="C210" s="87"/>
      <c r="D210" s="87"/>
      <c r="E210" s="87"/>
      <c r="F210" s="87"/>
      <c r="G210" s="87"/>
      <c r="H210" s="88"/>
    </row>
    <row r="211" spans="1:8" x14ac:dyDescent="0.3">
      <c r="A211" s="86">
        <v>211</v>
      </c>
      <c r="B211" s="114" t="s">
        <v>1164</v>
      </c>
      <c r="C211" s="87" t="s">
        <v>1165</v>
      </c>
      <c r="D211" s="87"/>
      <c r="E211" s="87"/>
      <c r="F211" s="87"/>
      <c r="G211" s="87"/>
      <c r="H211" s="88"/>
    </row>
    <row r="212" spans="1:8" x14ac:dyDescent="0.3">
      <c r="A212" s="86">
        <v>212</v>
      </c>
      <c r="B212" s="114" t="s">
        <v>192</v>
      </c>
      <c r="C212" s="87" t="s">
        <v>978</v>
      </c>
      <c r="D212" s="87"/>
      <c r="E212" s="87"/>
      <c r="F212" s="87"/>
      <c r="G212" s="87"/>
      <c r="H212" s="88"/>
    </row>
    <row r="213" spans="1:8" x14ac:dyDescent="0.3">
      <c r="A213" s="86">
        <v>213</v>
      </c>
      <c r="B213" s="114" t="s">
        <v>549</v>
      </c>
      <c r="C213" s="87" t="s">
        <v>550</v>
      </c>
      <c r="D213" s="87"/>
      <c r="E213" s="87"/>
      <c r="F213" s="87"/>
      <c r="G213" s="87"/>
      <c r="H213" s="88"/>
    </row>
    <row r="214" spans="1:8" x14ac:dyDescent="0.3">
      <c r="A214" s="86">
        <v>214</v>
      </c>
      <c r="B214" s="114" t="s">
        <v>1166</v>
      </c>
      <c r="C214" s="87" t="s">
        <v>1167</v>
      </c>
      <c r="D214" s="87"/>
      <c r="E214" s="87"/>
      <c r="F214" s="87"/>
      <c r="G214" s="87"/>
      <c r="H214" s="88"/>
    </row>
    <row r="215" spans="1:8" x14ac:dyDescent="0.3">
      <c r="A215" s="86">
        <v>215</v>
      </c>
      <c r="B215" s="114" t="s">
        <v>1168</v>
      </c>
      <c r="C215" s="87" t="s">
        <v>727</v>
      </c>
      <c r="D215" s="87"/>
      <c r="E215" s="87"/>
      <c r="F215" s="87"/>
      <c r="G215" s="87"/>
      <c r="H215" s="88"/>
    </row>
    <row r="216" spans="1:8" x14ac:dyDescent="0.3">
      <c r="A216" s="86">
        <v>216</v>
      </c>
      <c r="B216" s="114" t="s">
        <v>503</v>
      </c>
      <c r="C216" s="87" t="s">
        <v>1072</v>
      </c>
      <c r="D216" s="87"/>
      <c r="E216" s="87"/>
      <c r="F216" s="87"/>
      <c r="G216" s="87"/>
      <c r="H216" s="88"/>
    </row>
    <row r="217" spans="1:8" x14ac:dyDescent="0.3">
      <c r="A217" s="86">
        <v>217</v>
      </c>
      <c r="B217" s="114" t="s">
        <v>169</v>
      </c>
      <c r="C217" s="87" t="s">
        <v>170</v>
      </c>
      <c r="D217" s="87"/>
      <c r="E217" s="87"/>
      <c r="F217" s="87"/>
      <c r="G217" s="87"/>
      <c r="H217" s="88"/>
    </row>
    <row r="218" spans="1:8" x14ac:dyDescent="0.3">
      <c r="A218" s="86">
        <v>218</v>
      </c>
      <c r="B218" s="114" t="s">
        <v>1169</v>
      </c>
      <c r="C218" s="87"/>
      <c r="D218" s="87"/>
      <c r="E218" s="87"/>
      <c r="F218" s="87"/>
      <c r="G218" s="87"/>
      <c r="H218" s="88"/>
    </row>
    <row r="219" spans="1:8" x14ac:dyDescent="0.3">
      <c r="A219" s="86">
        <v>219</v>
      </c>
      <c r="B219" s="114" t="s">
        <v>540</v>
      </c>
      <c r="C219" s="87" t="s">
        <v>541</v>
      </c>
      <c r="D219" s="87"/>
      <c r="E219" s="87"/>
      <c r="F219" s="87"/>
      <c r="G219" s="87"/>
      <c r="H219" s="88"/>
    </row>
    <row r="220" spans="1:8" x14ac:dyDescent="0.3">
      <c r="A220" s="86">
        <v>220</v>
      </c>
      <c r="B220" s="114" t="s">
        <v>553</v>
      </c>
      <c r="C220" s="87"/>
      <c r="D220" s="87"/>
      <c r="E220" s="87"/>
      <c r="F220" s="87"/>
      <c r="G220" s="87"/>
      <c r="H220" s="88"/>
    </row>
    <row r="221" spans="1:8" x14ac:dyDescent="0.3">
      <c r="A221" s="86">
        <v>221</v>
      </c>
      <c r="B221" s="114" t="s">
        <v>538</v>
      </c>
      <c r="C221" s="87" t="s">
        <v>539</v>
      </c>
      <c r="D221" s="87"/>
      <c r="E221" s="87"/>
      <c r="F221" s="87"/>
      <c r="G221" s="87"/>
      <c r="H221" s="88"/>
    </row>
    <row r="222" spans="1:8" x14ac:dyDescent="0.3">
      <c r="A222" s="86">
        <v>222</v>
      </c>
      <c r="B222" s="114" t="s">
        <v>568</v>
      </c>
      <c r="C222" s="87" t="s">
        <v>569</v>
      </c>
      <c r="D222" s="87"/>
      <c r="E222" s="87"/>
      <c r="F222" s="87"/>
      <c r="G222" s="87"/>
      <c r="H222" s="88"/>
    </row>
    <row r="223" spans="1:8" x14ac:dyDescent="0.3">
      <c r="A223" s="86">
        <v>223</v>
      </c>
      <c r="B223" s="114" t="s">
        <v>1170</v>
      </c>
      <c r="C223" s="87" t="s">
        <v>1171</v>
      </c>
      <c r="D223" s="87"/>
      <c r="E223" s="87"/>
      <c r="F223" s="87"/>
      <c r="G223" s="87"/>
      <c r="H223" s="88"/>
    </row>
    <row r="224" spans="1:8" x14ac:dyDescent="0.3">
      <c r="A224" s="86">
        <v>224</v>
      </c>
      <c r="B224" s="114" t="s">
        <v>194</v>
      </c>
      <c r="C224" s="87"/>
      <c r="D224" s="87"/>
      <c r="E224" s="87"/>
      <c r="F224" s="87"/>
      <c r="G224" s="87"/>
      <c r="H224" s="88"/>
    </row>
    <row r="225" spans="1:8" x14ac:dyDescent="0.3">
      <c r="A225" s="86">
        <v>225</v>
      </c>
      <c r="B225" s="114" t="s">
        <v>673</v>
      </c>
      <c r="C225" s="87" t="s">
        <v>360</v>
      </c>
      <c r="D225" s="87"/>
      <c r="E225" s="87"/>
      <c r="F225" s="87"/>
      <c r="G225" s="87"/>
      <c r="H225" s="88"/>
    </row>
    <row r="226" spans="1:8" x14ac:dyDescent="0.3">
      <c r="A226" s="86">
        <v>226</v>
      </c>
      <c r="B226" s="114" t="s">
        <v>555</v>
      </c>
      <c r="C226" s="87"/>
      <c r="D226" s="87"/>
      <c r="E226" s="87"/>
      <c r="F226" s="87"/>
      <c r="G226" s="87"/>
      <c r="H226" s="88"/>
    </row>
    <row r="227" spans="1:8" x14ac:dyDescent="0.3">
      <c r="A227" s="86">
        <v>227</v>
      </c>
      <c r="B227" s="114" t="s">
        <v>551</v>
      </c>
      <c r="C227" s="87" t="s">
        <v>552</v>
      </c>
      <c r="D227" s="87"/>
      <c r="E227" s="87"/>
      <c r="F227" s="87"/>
      <c r="G227" s="87"/>
      <c r="H227" s="88"/>
    </row>
    <row r="228" spans="1:8" x14ac:dyDescent="0.3">
      <c r="A228" s="86">
        <v>228</v>
      </c>
      <c r="B228" s="114" t="s">
        <v>379</v>
      </c>
      <c r="C228" s="87" t="s">
        <v>1172</v>
      </c>
      <c r="D228" s="87"/>
      <c r="E228" s="87"/>
      <c r="F228" s="87"/>
      <c r="G228" s="87"/>
      <c r="H228" s="88"/>
    </row>
    <row r="229" spans="1:8" x14ac:dyDescent="0.3">
      <c r="A229" s="86">
        <v>229</v>
      </c>
      <c r="B229" s="114" t="s">
        <v>547</v>
      </c>
      <c r="C229" s="87" t="s">
        <v>548</v>
      </c>
      <c r="D229" s="87"/>
      <c r="E229" s="87"/>
      <c r="F229" s="87"/>
      <c r="G229" s="87"/>
      <c r="H229" s="88"/>
    </row>
    <row r="230" spans="1:8" x14ac:dyDescent="0.3">
      <c r="A230" s="86">
        <v>230</v>
      </c>
      <c r="B230" s="114" t="s">
        <v>203</v>
      </c>
      <c r="C230" s="87" t="s">
        <v>204</v>
      </c>
      <c r="D230" s="87"/>
      <c r="E230" s="87"/>
      <c r="F230" s="87"/>
      <c r="G230" s="87"/>
      <c r="H230" s="88"/>
    </row>
    <row r="231" spans="1:8" x14ac:dyDescent="0.3">
      <c r="A231" s="86">
        <v>231</v>
      </c>
      <c r="B231" s="114" t="s">
        <v>696</v>
      </c>
      <c r="C231" s="87" t="s">
        <v>697</v>
      </c>
      <c r="D231" s="87"/>
      <c r="E231" s="87"/>
      <c r="F231" s="87"/>
      <c r="G231" s="87"/>
      <c r="H231" s="88"/>
    </row>
    <row r="232" spans="1:8" x14ac:dyDescent="0.3">
      <c r="A232" s="86">
        <v>232</v>
      </c>
      <c r="B232" s="114" t="s">
        <v>523</v>
      </c>
      <c r="C232" s="87" t="s">
        <v>524</v>
      </c>
      <c r="D232" s="87"/>
      <c r="E232" s="87"/>
      <c r="F232" s="87"/>
      <c r="G232" s="87"/>
      <c r="H232" s="88"/>
    </row>
    <row r="233" spans="1:8" x14ac:dyDescent="0.3">
      <c r="A233" s="86">
        <v>233</v>
      </c>
      <c r="B233" s="114" t="s">
        <v>1173</v>
      </c>
      <c r="C233" s="87" t="s">
        <v>1174</v>
      </c>
      <c r="D233" s="87"/>
      <c r="E233" s="87"/>
      <c r="F233" s="87"/>
      <c r="G233" s="87"/>
      <c r="H233" s="88"/>
    </row>
    <row r="234" spans="1:8" x14ac:dyDescent="0.3">
      <c r="A234" s="86">
        <v>234</v>
      </c>
      <c r="B234" s="114" t="s">
        <v>1175</v>
      </c>
      <c r="C234" s="87" t="s">
        <v>1176</v>
      </c>
      <c r="D234" s="87"/>
      <c r="E234" s="87"/>
      <c r="F234" s="87"/>
      <c r="G234" s="87"/>
      <c r="H234" s="88"/>
    </row>
    <row r="235" spans="1:8" ht="28.8" x14ac:dyDescent="0.3">
      <c r="A235" s="86">
        <v>235</v>
      </c>
      <c r="B235" s="114" t="s">
        <v>1177</v>
      </c>
      <c r="C235" s="87" t="s">
        <v>1178</v>
      </c>
      <c r="D235" s="87"/>
      <c r="E235" s="87"/>
      <c r="F235" s="87"/>
      <c r="G235" s="87"/>
      <c r="H235" s="88"/>
    </row>
    <row r="236" spans="1:8" x14ac:dyDescent="0.3">
      <c r="A236" s="86">
        <v>236</v>
      </c>
      <c r="B236" s="114" t="s">
        <v>1179</v>
      </c>
      <c r="C236" s="87"/>
      <c r="D236" s="87"/>
      <c r="E236" s="87"/>
      <c r="F236" s="87"/>
      <c r="G236" s="87"/>
      <c r="H236" s="88"/>
    </row>
    <row r="237" spans="1:8" x14ac:dyDescent="0.3">
      <c r="A237" s="86">
        <v>237</v>
      </c>
      <c r="B237" s="114" t="s">
        <v>683</v>
      </c>
      <c r="C237" s="87"/>
      <c r="D237" s="87"/>
      <c r="E237" s="87"/>
      <c r="F237" s="87"/>
      <c r="G237" s="87"/>
      <c r="H237" s="88"/>
    </row>
    <row r="238" spans="1:8" x14ac:dyDescent="0.3">
      <c r="A238" s="86">
        <v>238</v>
      </c>
      <c r="B238" s="114" t="s">
        <v>1180</v>
      </c>
      <c r="C238" s="87" t="s">
        <v>1181</v>
      </c>
      <c r="D238" s="87"/>
      <c r="E238" s="87"/>
      <c r="F238" s="87"/>
      <c r="G238" s="87"/>
      <c r="H238" s="88"/>
    </row>
    <row r="239" spans="1:8" x14ac:dyDescent="0.3">
      <c r="A239" s="86">
        <v>239</v>
      </c>
      <c r="B239" s="114" t="s">
        <v>287</v>
      </c>
      <c r="C239" s="87"/>
      <c r="D239" s="87"/>
      <c r="E239" s="87"/>
      <c r="F239" s="87"/>
      <c r="G239" s="87"/>
      <c r="H239" s="88"/>
    </row>
    <row r="240" spans="1:8" x14ac:dyDescent="0.3">
      <c r="A240" s="86">
        <v>240</v>
      </c>
      <c r="B240" s="114" t="s">
        <v>355</v>
      </c>
      <c r="C240" s="87"/>
      <c r="D240" s="87"/>
      <c r="E240" s="87"/>
      <c r="F240" s="87"/>
      <c r="G240" s="87"/>
      <c r="H240" s="88"/>
    </row>
    <row r="241" spans="1:8" x14ac:dyDescent="0.3">
      <c r="A241" s="86">
        <v>241</v>
      </c>
      <c r="B241" s="114" t="s">
        <v>1182</v>
      </c>
      <c r="C241" s="87" t="s">
        <v>1183</v>
      </c>
      <c r="D241" s="87"/>
      <c r="E241" s="87"/>
      <c r="F241" s="87"/>
      <c r="G241" s="87"/>
      <c r="H241" s="88"/>
    </row>
    <row r="242" spans="1:8" x14ac:dyDescent="0.3">
      <c r="A242" s="86">
        <v>242</v>
      </c>
      <c r="B242" s="114" t="s">
        <v>554</v>
      </c>
      <c r="C242" s="87"/>
      <c r="D242" s="87"/>
      <c r="E242" s="87"/>
      <c r="F242" s="87"/>
      <c r="G242" s="87"/>
      <c r="H242" s="88"/>
    </row>
    <row r="243" spans="1:8" x14ac:dyDescent="0.3">
      <c r="A243" s="86">
        <v>243</v>
      </c>
      <c r="B243" s="114" t="s">
        <v>1184</v>
      </c>
      <c r="C243" s="87"/>
      <c r="D243" s="87"/>
      <c r="E243" s="87"/>
      <c r="F243" s="87"/>
      <c r="G243" s="87"/>
      <c r="H243" s="88"/>
    </row>
    <row r="244" spans="1:8" x14ac:dyDescent="0.3">
      <c r="A244" s="86">
        <v>244</v>
      </c>
      <c r="B244" s="114" t="s">
        <v>1185</v>
      </c>
      <c r="C244" s="87"/>
      <c r="D244" s="87"/>
      <c r="E244" s="87"/>
      <c r="F244" s="87"/>
      <c r="G244" s="87"/>
      <c r="H244" s="88"/>
    </row>
    <row r="245" spans="1:8" ht="28.8" x14ac:dyDescent="0.3">
      <c r="A245" s="86">
        <v>245</v>
      </c>
      <c r="B245" s="114" t="s">
        <v>189</v>
      </c>
      <c r="C245" s="87" t="s">
        <v>190</v>
      </c>
      <c r="D245" s="87"/>
      <c r="E245" s="87"/>
      <c r="F245" s="87"/>
      <c r="G245" s="87"/>
      <c r="H245" s="88"/>
    </row>
    <row r="246" spans="1:8" x14ac:dyDescent="0.3">
      <c r="A246" s="86">
        <v>246</v>
      </c>
      <c r="B246" s="114" t="s">
        <v>1186</v>
      </c>
      <c r="C246" s="87"/>
      <c r="D246" s="87"/>
      <c r="E246" s="87"/>
      <c r="F246" s="87"/>
      <c r="G246" s="87"/>
      <c r="H246" s="88"/>
    </row>
    <row r="247" spans="1:8" x14ac:dyDescent="0.3">
      <c r="A247" s="86">
        <v>247</v>
      </c>
      <c r="B247" s="114" t="s">
        <v>1187</v>
      </c>
      <c r="C247" s="87"/>
      <c r="D247" s="87"/>
      <c r="E247" s="87"/>
      <c r="F247" s="87"/>
      <c r="G247" s="87"/>
      <c r="H247" s="88"/>
    </row>
    <row r="248" spans="1:8" x14ac:dyDescent="0.3">
      <c r="A248" s="86">
        <v>248</v>
      </c>
      <c r="B248" s="114" t="s">
        <v>1188</v>
      </c>
      <c r="C248" s="87"/>
      <c r="D248" s="87"/>
      <c r="E248" s="87"/>
      <c r="F248" s="87"/>
      <c r="G248" s="87"/>
      <c r="H248" s="88"/>
    </row>
    <row r="249" spans="1:8" x14ac:dyDescent="0.3">
      <c r="A249" s="86">
        <v>249</v>
      </c>
      <c r="B249" s="114" t="s">
        <v>501</v>
      </c>
      <c r="C249" s="87" t="s">
        <v>109</v>
      </c>
      <c r="D249" s="87"/>
      <c r="E249" s="87"/>
      <c r="F249" s="87"/>
      <c r="G249" s="87"/>
      <c r="H249" s="88"/>
    </row>
    <row r="250" spans="1:8" x14ac:dyDescent="0.3">
      <c r="A250" s="86">
        <v>250</v>
      </c>
      <c r="B250" s="114" t="s">
        <v>1189</v>
      </c>
      <c r="C250" s="87" t="s">
        <v>601</v>
      </c>
      <c r="D250" s="87"/>
      <c r="E250" s="87"/>
      <c r="F250" s="87"/>
      <c r="G250" s="87"/>
      <c r="H250" s="88"/>
    </row>
    <row r="251" spans="1:8" x14ac:dyDescent="0.3">
      <c r="A251" s="86">
        <v>251</v>
      </c>
      <c r="B251" s="114" t="s">
        <v>1190</v>
      </c>
      <c r="C251" s="87"/>
      <c r="D251" s="87"/>
      <c r="E251" s="87"/>
      <c r="F251" s="87"/>
      <c r="G251" s="87"/>
      <c r="H251" s="88"/>
    </row>
    <row r="252" spans="1:8" x14ac:dyDescent="0.3">
      <c r="A252" s="86">
        <v>252</v>
      </c>
      <c r="B252" s="114" t="s">
        <v>1191</v>
      </c>
      <c r="C252" s="87"/>
      <c r="D252" s="87"/>
      <c r="E252" s="87"/>
      <c r="F252" s="87"/>
      <c r="G252" s="87"/>
      <c r="H252" s="88"/>
    </row>
    <row r="253" spans="1:8" x14ac:dyDescent="0.3">
      <c r="A253" s="86">
        <v>253</v>
      </c>
      <c r="B253" s="114" t="s">
        <v>1192</v>
      </c>
      <c r="C253" s="87"/>
      <c r="D253" s="87"/>
      <c r="E253" s="87"/>
      <c r="F253" s="87"/>
      <c r="G253" s="87"/>
      <c r="H253" s="88"/>
    </row>
    <row r="254" spans="1:8" x14ac:dyDescent="0.3">
      <c r="A254" s="86">
        <v>254</v>
      </c>
      <c r="B254" s="114" t="s">
        <v>562</v>
      </c>
      <c r="C254" s="87"/>
      <c r="D254" s="87"/>
      <c r="E254" s="87"/>
      <c r="F254" s="87"/>
      <c r="G254" s="87"/>
      <c r="H254" s="88"/>
    </row>
    <row r="255" spans="1:8" ht="28.8" x14ac:dyDescent="0.3">
      <c r="A255" s="89">
        <v>255</v>
      </c>
      <c r="B255" s="115" t="s">
        <v>188</v>
      </c>
      <c r="C255" s="90" t="s">
        <v>257</v>
      </c>
      <c r="D255" s="90"/>
      <c r="E255" s="90"/>
      <c r="F255" s="90"/>
      <c r="G255" s="90"/>
      <c r="H255" s="91"/>
    </row>
  </sheetData>
  <mergeCells count="1">
    <mergeCell ref="A1:H1"/>
  </mergeCells>
  <hyperlinks>
    <hyperlink ref="J2" location="Library!A1" display="Back To Library"/>
    <hyperlink ref="J4" location="Grades!A1" display="Back To Grades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232"/>
  <sheetViews>
    <sheetView topLeftCell="A215" workbookViewId="0">
      <selection activeCell="E141" sqref="E141"/>
    </sheetView>
  </sheetViews>
  <sheetFormatPr defaultColWidth="8.88671875" defaultRowHeight="14.4" x14ac:dyDescent="0.3"/>
  <cols>
    <col min="1" max="1" width="8.44140625" customWidth="1"/>
    <col min="2" max="2" width="56.6640625" customWidth="1"/>
    <col min="3" max="3" width="66.88671875" style="13" customWidth="1"/>
    <col min="4" max="4" width="11.33203125" style="12" customWidth="1"/>
    <col min="5" max="5" width="15.88671875" customWidth="1"/>
    <col min="6" max="6" width="22.6640625" customWidth="1"/>
    <col min="7" max="7" width="20.6640625" customWidth="1"/>
    <col min="8" max="9" width="17.6640625" customWidth="1"/>
    <col min="10" max="10" width="13.88671875" customWidth="1"/>
    <col min="11" max="11" width="5.33203125" customWidth="1"/>
  </cols>
  <sheetData>
    <row r="1" spans="1:10" ht="21" x14ac:dyDescent="0.35">
      <c r="A1" s="42"/>
      <c r="B1" s="50"/>
      <c r="C1" s="160" t="s">
        <v>45</v>
      </c>
      <c r="D1" s="160"/>
      <c r="E1" s="160"/>
      <c r="F1" s="160"/>
      <c r="G1" s="42"/>
      <c r="H1" s="42"/>
    </row>
    <row r="2" spans="1:10" ht="18.75" x14ac:dyDescent="0.3">
      <c r="A2" s="2" t="s">
        <v>22</v>
      </c>
      <c r="B2" s="14" t="s">
        <v>19</v>
      </c>
      <c r="C2" s="83" t="s">
        <v>4697</v>
      </c>
      <c r="D2" s="2" t="s">
        <v>813</v>
      </c>
      <c r="E2" s="2" t="s">
        <v>3381</v>
      </c>
      <c r="F2" s="6" t="s">
        <v>30</v>
      </c>
      <c r="G2" s="6" t="s">
        <v>31</v>
      </c>
      <c r="H2" s="2" t="s">
        <v>32</v>
      </c>
      <c r="I2" s="6"/>
      <c r="J2" s="5" t="s">
        <v>21</v>
      </c>
    </row>
    <row r="3" spans="1:10" ht="15" x14ac:dyDescent="0.25">
      <c r="A3" s="87">
        <v>1</v>
      </c>
      <c r="B3" s="114" t="s">
        <v>5332</v>
      </c>
      <c r="C3" s="114"/>
      <c r="D3" s="87"/>
      <c r="E3" s="87"/>
      <c r="F3" s="87"/>
      <c r="G3" s="87"/>
      <c r="H3" s="87"/>
    </row>
    <row r="4" spans="1:10" ht="15" x14ac:dyDescent="0.25">
      <c r="A4" s="87">
        <v>2</v>
      </c>
      <c r="B4" s="114" t="s">
        <v>51</v>
      </c>
      <c r="C4" s="114" t="s">
        <v>1041</v>
      </c>
      <c r="D4" s="87"/>
      <c r="E4" s="87"/>
      <c r="F4" s="87"/>
      <c r="G4" s="87"/>
      <c r="H4" s="87"/>
      <c r="J4" s="5" t="s">
        <v>36</v>
      </c>
    </row>
    <row r="5" spans="1:10" ht="15" x14ac:dyDescent="0.25">
      <c r="A5" s="87">
        <v>3</v>
      </c>
      <c r="B5" s="114" t="s">
        <v>269</v>
      </c>
      <c r="C5" s="114"/>
      <c r="D5" s="87"/>
      <c r="E5" s="87"/>
      <c r="F5" s="87"/>
      <c r="G5" s="87"/>
      <c r="H5" s="87"/>
    </row>
    <row r="6" spans="1:10" ht="30" x14ac:dyDescent="0.25">
      <c r="A6" s="87">
        <v>4</v>
      </c>
      <c r="B6" s="114" t="s">
        <v>5333</v>
      </c>
      <c r="C6" s="114"/>
      <c r="D6" s="87"/>
      <c r="E6" s="87"/>
      <c r="F6" s="87"/>
      <c r="G6" s="87"/>
      <c r="H6" s="87"/>
    </row>
    <row r="7" spans="1:10" ht="15" x14ac:dyDescent="0.25">
      <c r="A7" s="87">
        <v>5</v>
      </c>
      <c r="B7" s="114" t="s">
        <v>5335</v>
      </c>
      <c r="C7" s="114" t="s">
        <v>5334</v>
      </c>
      <c r="D7" s="87"/>
      <c r="E7" s="87"/>
      <c r="F7" s="87"/>
      <c r="G7" s="87"/>
      <c r="H7" s="87"/>
    </row>
    <row r="8" spans="1:10" ht="15" x14ac:dyDescent="0.25">
      <c r="A8" s="87">
        <v>6</v>
      </c>
      <c r="B8" s="114" t="s">
        <v>5337</v>
      </c>
      <c r="C8" s="114" t="s">
        <v>5336</v>
      </c>
      <c r="D8" s="87"/>
      <c r="E8" s="87"/>
      <c r="F8" s="87"/>
      <c r="G8" s="87"/>
      <c r="H8" s="87"/>
    </row>
    <row r="9" spans="1:10" ht="15" x14ac:dyDescent="0.25">
      <c r="A9" s="87">
        <v>7</v>
      </c>
      <c r="B9" s="114" t="s">
        <v>5338</v>
      </c>
      <c r="C9" s="114"/>
      <c r="D9" s="87"/>
      <c r="E9" s="87"/>
      <c r="F9" s="87"/>
      <c r="G9" s="87"/>
      <c r="H9" s="87"/>
    </row>
    <row r="10" spans="1:10" ht="15" x14ac:dyDescent="0.25">
      <c r="A10" s="87">
        <v>8</v>
      </c>
      <c r="B10" s="114" t="s">
        <v>450</v>
      </c>
      <c r="C10" s="114" t="s">
        <v>5317</v>
      </c>
      <c r="D10" s="87"/>
      <c r="E10" s="87"/>
      <c r="F10" s="87"/>
      <c r="G10" s="87"/>
      <c r="H10" s="87"/>
    </row>
    <row r="11" spans="1:10" ht="15" x14ac:dyDescent="0.25">
      <c r="A11" s="87">
        <v>9</v>
      </c>
      <c r="B11" s="114" t="s">
        <v>639</v>
      </c>
      <c r="C11" s="114" t="s">
        <v>451</v>
      </c>
      <c r="D11" s="87"/>
      <c r="E11" s="87"/>
      <c r="F11" s="87"/>
      <c r="G11" s="87"/>
      <c r="H11" s="87"/>
    </row>
    <row r="12" spans="1:10" ht="15" x14ac:dyDescent="0.25">
      <c r="A12" s="87">
        <v>10</v>
      </c>
      <c r="B12" s="114" t="s">
        <v>452</v>
      </c>
      <c r="C12" s="114" t="s">
        <v>453</v>
      </c>
      <c r="D12" s="87"/>
      <c r="E12" s="87"/>
      <c r="F12" s="87"/>
      <c r="G12" s="87"/>
      <c r="H12" s="87"/>
    </row>
    <row r="13" spans="1:10" x14ac:dyDescent="0.3">
      <c r="A13" s="87">
        <v>11</v>
      </c>
      <c r="B13" s="114" t="s">
        <v>1263</v>
      </c>
      <c r="C13" s="114" t="s">
        <v>5339</v>
      </c>
      <c r="D13" s="87"/>
      <c r="E13" s="87"/>
      <c r="F13" s="87"/>
      <c r="G13" s="87"/>
      <c r="H13" s="87"/>
    </row>
    <row r="14" spans="1:10" x14ac:dyDescent="0.3">
      <c r="A14" s="87">
        <v>12</v>
      </c>
      <c r="B14" s="114" t="s">
        <v>456</v>
      </c>
      <c r="C14" s="114" t="s">
        <v>640</v>
      </c>
      <c r="D14" s="87"/>
      <c r="E14" s="87"/>
      <c r="F14" s="87"/>
      <c r="G14" s="87"/>
      <c r="H14" s="87"/>
    </row>
    <row r="15" spans="1:10" ht="15" x14ac:dyDescent="0.25">
      <c r="A15" s="87">
        <v>13</v>
      </c>
      <c r="B15" s="114" t="s">
        <v>458</v>
      </c>
      <c r="C15" s="114" t="s">
        <v>3375</v>
      </c>
      <c r="D15" s="87"/>
      <c r="E15" s="87"/>
      <c r="F15" s="87"/>
      <c r="G15" s="87"/>
      <c r="H15" s="87"/>
    </row>
    <row r="16" spans="1:10" ht="15" x14ac:dyDescent="0.25">
      <c r="A16" s="87">
        <v>14</v>
      </c>
      <c r="B16" s="114" t="s">
        <v>459</v>
      </c>
      <c r="C16" s="114" t="s">
        <v>460</v>
      </c>
      <c r="D16" s="87"/>
      <c r="E16" s="87"/>
      <c r="F16" s="87"/>
      <c r="G16" s="87"/>
      <c r="H16" s="87"/>
    </row>
    <row r="17" spans="1:8" ht="15" x14ac:dyDescent="0.25">
      <c r="A17" s="87">
        <v>15</v>
      </c>
      <c r="B17" s="114" t="s">
        <v>461</v>
      </c>
      <c r="C17" s="114" t="s">
        <v>462</v>
      </c>
      <c r="D17" s="87"/>
      <c r="E17" s="87"/>
      <c r="F17" s="87"/>
      <c r="G17" s="87"/>
      <c r="H17" s="87"/>
    </row>
    <row r="18" spans="1:8" ht="15" x14ac:dyDescent="0.25">
      <c r="A18" s="87">
        <v>16</v>
      </c>
      <c r="B18" s="114" t="s">
        <v>463</v>
      </c>
      <c r="C18" s="114" t="s">
        <v>464</v>
      </c>
      <c r="D18" s="87"/>
      <c r="E18" s="87"/>
      <c r="F18" s="87"/>
      <c r="G18" s="87"/>
      <c r="H18" s="87"/>
    </row>
    <row r="19" spans="1:8" ht="15" x14ac:dyDescent="0.25">
      <c r="A19" s="87">
        <v>17</v>
      </c>
      <c r="B19" s="114" t="s">
        <v>5302</v>
      </c>
      <c r="C19" s="114" t="s">
        <v>641</v>
      </c>
      <c r="D19" s="87"/>
      <c r="E19" s="87"/>
      <c r="F19" s="87"/>
      <c r="G19" s="87"/>
      <c r="H19" s="87"/>
    </row>
    <row r="20" spans="1:8" ht="15" x14ac:dyDescent="0.25">
      <c r="A20" s="87">
        <v>18</v>
      </c>
      <c r="B20" s="114" t="s">
        <v>5340</v>
      </c>
      <c r="C20" s="114" t="s">
        <v>1193</v>
      </c>
      <c r="D20" s="87"/>
      <c r="E20" s="87"/>
      <c r="F20" s="87"/>
      <c r="G20" s="87"/>
      <c r="H20" s="87"/>
    </row>
    <row r="21" spans="1:8" ht="15" x14ac:dyDescent="0.25">
      <c r="A21" s="87">
        <v>19</v>
      </c>
      <c r="B21" s="114" t="s">
        <v>468</v>
      </c>
      <c r="C21" s="114" t="s">
        <v>1194</v>
      </c>
      <c r="D21" s="87"/>
      <c r="E21" s="87"/>
      <c r="F21" s="87"/>
      <c r="G21" s="87"/>
      <c r="H21" s="87"/>
    </row>
    <row r="22" spans="1:8" ht="15" x14ac:dyDescent="0.25">
      <c r="A22" s="87">
        <v>20</v>
      </c>
      <c r="B22" s="114" t="s">
        <v>1169</v>
      </c>
      <c r="C22" s="114"/>
      <c r="D22" s="87"/>
      <c r="E22" s="87"/>
      <c r="F22" s="87"/>
      <c r="G22" s="87"/>
      <c r="H22" s="87"/>
    </row>
    <row r="23" spans="1:8" ht="30" x14ac:dyDescent="0.25">
      <c r="A23" s="87">
        <v>21</v>
      </c>
      <c r="B23" s="114" t="s">
        <v>1281</v>
      </c>
      <c r="C23" s="114"/>
      <c r="D23" s="87"/>
      <c r="E23" s="87"/>
      <c r="F23" s="87"/>
      <c r="G23" s="87"/>
      <c r="H23" s="87"/>
    </row>
    <row r="24" spans="1:8" ht="15" x14ac:dyDescent="0.25">
      <c r="A24" s="87">
        <v>22</v>
      </c>
      <c r="B24" s="114" t="s">
        <v>1119</v>
      </c>
      <c r="C24" s="114"/>
      <c r="D24" s="87"/>
      <c r="E24" s="87"/>
      <c r="F24" s="87"/>
      <c r="G24" s="87"/>
      <c r="H24" s="87"/>
    </row>
    <row r="25" spans="1:8" ht="15" x14ac:dyDescent="0.25">
      <c r="A25" s="87">
        <v>23</v>
      </c>
      <c r="B25" s="114" t="s">
        <v>1118</v>
      </c>
      <c r="C25" s="114"/>
      <c r="D25" s="87"/>
      <c r="E25" s="87"/>
      <c r="F25" s="87"/>
      <c r="G25" s="87"/>
      <c r="H25" s="87"/>
    </row>
    <row r="26" spans="1:8" ht="15" x14ac:dyDescent="0.25">
      <c r="A26" s="87">
        <v>24</v>
      </c>
      <c r="B26" s="114" t="s">
        <v>1120</v>
      </c>
      <c r="C26" s="114"/>
      <c r="D26" s="87"/>
      <c r="E26" s="87"/>
      <c r="F26" s="87"/>
      <c r="G26" s="87"/>
      <c r="H26" s="87"/>
    </row>
    <row r="27" spans="1:8" ht="15" x14ac:dyDescent="0.25">
      <c r="A27" s="87">
        <v>25</v>
      </c>
      <c r="B27" s="114" t="s">
        <v>1121</v>
      </c>
      <c r="C27" s="114"/>
      <c r="D27" s="87"/>
      <c r="E27" s="87"/>
      <c r="F27" s="87"/>
      <c r="G27" s="87"/>
      <c r="H27" s="87"/>
    </row>
    <row r="28" spans="1:8" ht="15" x14ac:dyDescent="0.25">
      <c r="A28" s="87">
        <v>26</v>
      </c>
      <c r="B28" s="114" t="s">
        <v>1122</v>
      </c>
      <c r="C28" s="114"/>
      <c r="D28" s="87"/>
      <c r="E28" s="87"/>
      <c r="F28" s="87"/>
      <c r="G28" s="87"/>
      <c r="H28" s="87"/>
    </row>
    <row r="29" spans="1:8" ht="15" x14ac:dyDescent="0.25">
      <c r="A29" s="87">
        <v>27</v>
      </c>
      <c r="B29" s="114" t="s">
        <v>1123</v>
      </c>
      <c r="C29" s="114"/>
      <c r="D29" s="87"/>
      <c r="E29" s="87"/>
      <c r="F29" s="87"/>
      <c r="G29" s="87"/>
      <c r="H29" s="87"/>
    </row>
    <row r="30" spans="1:8" ht="15" x14ac:dyDescent="0.25">
      <c r="A30" s="87">
        <v>28</v>
      </c>
      <c r="B30" s="114" t="s">
        <v>5341</v>
      </c>
      <c r="C30" s="114"/>
      <c r="D30" s="87"/>
      <c r="E30" s="87"/>
      <c r="F30" s="87"/>
      <c r="G30" s="87"/>
      <c r="H30" s="87"/>
    </row>
    <row r="31" spans="1:8" ht="15" x14ac:dyDescent="0.25">
      <c r="A31" s="87">
        <v>29</v>
      </c>
      <c r="B31" s="114" t="s">
        <v>646</v>
      </c>
      <c r="C31" s="114" t="s">
        <v>647</v>
      </c>
      <c r="D31" s="87"/>
      <c r="E31" s="87"/>
      <c r="F31" s="87"/>
      <c r="G31" s="87"/>
      <c r="H31" s="87"/>
    </row>
    <row r="32" spans="1:8" ht="15" x14ac:dyDescent="0.25">
      <c r="A32" s="87">
        <v>30</v>
      </c>
      <c r="B32" s="114" t="s">
        <v>5342</v>
      </c>
      <c r="C32" s="114" t="s">
        <v>5343</v>
      </c>
      <c r="D32" s="87"/>
      <c r="E32" s="87"/>
      <c r="F32" s="87"/>
      <c r="G32" s="87"/>
      <c r="H32" s="87"/>
    </row>
    <row r="33" spans="1:8" ht="30" x14ac:dyDescent="0.25">
      <c r="A33" s="87">
        <v>31</v>
      </c>
      <c r="B33" s="114" t="s">
        <v>5344</v>
      </c>
      <c r="C33" s="114" t="s">
        <v>1195</v>
      </c>
      <c r="D33" s="87"/>
      <c r="E33" s="87"/>
      <c r="F33" s="87"/>
      <c r="G33" s="87"/>
      <c r="H33" s="87"/>
    </row>
    <row r="34" spans="1:8" ht="15" x14ac:dyDescent="0.25">
      <c r="A34" s="87">
        <v>32</v>
      </c>
      <c r="B34" s="114" t="s">
        <v>5345</v>
      </c>
      <c r="C34" s="114" t="s">
        <v>243</v>
      </c>
      <c r="D34" s="87"/>
      <c r="E34" s="87"/>
      <c r="F34" s="87"/>
      <c r="G34" s="87"/>
      <c r="H34" s="87"/>
    </row>
    <row r="35" spans="1:8" ht="30" x14ac:dyDescent="0.25">
      <c r="A35" s="87">
        <v>33</v>
      </c>
      <c r="B35" s="114" t="s">
        <v>246</v>
      </c>
      <c r="C35" s="114" t="s">
        <v>1104</v>
      </c>
      <c r="D35" s="87"/>
      <c r="E35" s="87"/>
      <c r="F35" s="87"/>
      <c r="G35" s="87"/>
      <c r="H35" s="87"/>
    </row>
    <row r="36" spans="1:8" ht="15" x14ac:dyDescent="0.25">
      <c r="A36" s="87">
        <v>34</v>
      </c>
      <c r="B36" s="114" t="s">
        <v>1062</v>
      </c>
      <c r="C36" s="114" t="s">
        <v>1099</v>
      </c>
      <c r="D36" s="87"/>
      <c r="E36" s="87"/>
      <c r="F36" s="87"/>
      <c r="G36" s="87"/>
      <c r="H36" s="87"/>
    </row>
    <row r="37" spans="1:8" ht="30" x14ac:dyDescent="0.25">
      <c r="A37" s="87">
        <v>35</v>
      </c>
      <c r="B37" s="114" t="s">
        <v>333</v>
      </c>
      <c r="C37" s="114" t="s">
        <v>1196</v>
      </c>
      <c r="D37" s="87"/>
      <c r="E37" s="87"/>
      <c r="F37" s="87"/>
      <c r="G37" s="87"/>
      <c r="H37" s="87"/>
    </row>
    <row r="38" spans="1:8" ht="15" x14ac:dyDescent="0.25">
      <c r="A38" s="87">
        <v>36</v>
      </c>
      <c r="B38" s="114" t="s">
        <v>5346</v>
      </c>
      <c r="C38" s="114" t="s">
        <v>1003</v>
      </c>
      <c r="D38" s="87"/>
      <c r="E38" s="87"/>
      <c r="F38" s="87"/>
      <c r="G38" s="87"/>
      <c r="H38" s="87"/>
    </row>
    <row r="39" spans="1:8" ht="30" x14ac:dyDescent="0.25">
      <c r="A39" s="87">
        <v>37</v>
      </c>
      <c r="B39" s="114" t="s">
        <v>5347</v>
      </c>
      <c r="C39" s="114" t="s">
        <v>150</v>
      </c>
      <c r="D39" s="87"/>
      <c r="E39" s="87"/>
      <c r="F39" s="87"/>
      <c r="G39" s="87"/>
      <c r="H39" s="87"/>
    </row>
    <row r="40" spans="1:8" ht="15" x14ac:dyDescent="0.25">
      <c r="A40" s="87">
        <v>38</v>
      </c>
      <c r="B40" s="114" t="s">
        <v>486</v>
      </c>
      <c r="C40" s="114"/>
      <c r="D40" s="87"/>
      <c r="E40" s="87"/>
      <c r="F40" s="87"/>
      <c r="G40" s="87"/>
      <c r="H40" s="87"/>
    </row>
    <row r="41" spans="1:8" ht="15" x14ac:dyDescent="0.25">
      <c r="A41" s="87">
        <v>39</v>
      </c>
      <c r="B41" s="114" t="s">
        <v>663</v>
      </c>
      <c r="C41" s="114"/>
      <c r="D41" s="87"/>
      <c r="E41" s="87"/>
      <c r="F41" s="87"/>
      <c r="G41" s="87"/>
      <c r="H41" s="87"/>
    </row>
    <row r="42" spans="1:8" ht="30" x14ac:dyDescent="0.25">
      <c r="A42" s="87">
        <v>40</v>
      </c>
      <c r="B42" s="114" t="s">
        <v>664</v>
      </c>
      <c r="C42" s="114"/>
      <c r="D42" s="87"/>
      <c r="E42" s="87"/>
      <c r="F42" s="87"/>
      <c r="G42" s="87"/>
      <c r="H42" s="87"/>
    </row>
    <row r="43" spans="1:8" ht="15" x14ac:dyDescent="0.25">
      <c r="A43" s="87">
        <v>41</v>
      </c>
      <c r="B43" s="114" t="s">
        <v>665</v>
      </c>
      <c r="C43" s="114"/>
      <c r="D43" s="87"/>
      <c r="E43" s="87"/>
      <c r="F43" s="87"/>
      <c r="G43" s="87"/>
      <c r="H43" s="87"/>
    </row>
    <row r="44" spans="1:8" ht="15" x14ac:dyDescent="0.25">
      <c r="A44" s="87">
        <v>42</v>
      </c>
      <c r="B44" s="114" t="s">
        <v>5307</v>
      </c>
      <c r="C44" s="114" t="s">
        <v>336</v>
      </c>
      <c r="D44" s="87"/>
      <c r="E44" s="87"/>
      <c r="F44" s="87"/>
      <c r="G44" s="87"/>
      <c r="H44" s="87"/>
    </row>
    <row r="45" spans="1:8" ht="15" x14ac:dyDescent="0.25">
      <c r="A45" s="87">
        <v>43</v>
      </c>
      <c r="B45" s="114" t="s">
        <v>436</v>
      </c>
      <c r="C45" s="114" t="s">
        <v>1072</v>
      </c>
      <c r="D45" s="87"/>
      <c r="E45" s="87"/>
      <c r="F45" s="87"/>
      <c r="G45" s="87"/>
      <c r="H45" s="87"/>
    </row>
    <row r="46" spans="1:8" ht="30" x14ac:dyDescent="0.25">
      <c r="A46" s="87">
        <v>44</v>
      </c>
      <c r="B46" s="114" t="s">
        <v>1065</v>
      </c>
      <c r="C46" s="114"/>
      <c r="D46" s="87"/>
      <c r="E46" s="87"/>
      <c r="F46" s="87"/>
      <c r="G46" s="87"/>
      <c r="H46" s="87"/>
    </row>
    <row r="47" spans="1:8" x14ac:dyDescent="0.3">
      <c r="A47" s="87">
        <v>45</v>
      </c>
      <c r="B47" s="114" t="s">
        <v>1069</v>
      </c>
      <c r="C47" s="114"/>
      <c r="D47" s="87"/>
      <c r="E47" s="87"/>
      <c r="F47" s="87"/>
      <c r="G47" s="87"/>
      <c r="H47" s="87"/>
    </row>
    <row r="48" spans="1:8" ht="45" x14ac:dyDescent="0.25">
      <c r="A48" s="87">
        <v>46</v>
      </c>
      <c r="B48" s="114" t="s">
        <v>1291</v>
      </c>
      <c r="C48" s="114"/>
      <c r="D48" s="87">
        <v>2</v>
      </c>
      <c r="E48" s="87"/>
      <c r="F48" s="87"/>
      <c r="G48" s="87"/>
      <c r="H48" s="87"/>
    </row>
    <row r="49" spans="1:8" ht="15" x14ac:dyDescent="0.25">
      <c r="A49" s="87">
        <v>47</v>
      </c>
      <c r="B49" s="114" t="s">
        <v>250</v>
      </c>
      <c r="C49" s="114" t="s">
        <v>152</v>
      </c>
      <c r="D49" s="87"/>
      <c r="E49" s="87"/>
      <c r="F49" s="87"/>
      <c r="G49" s="87"/>
      <c r="H49" s="87"/>
    </row>
    <row r="50" spans="1:8" ht="30" x14ac:dyDescent="0.25">
      <c r="A50" s="87">
        <v>48</v>
      </c>
      <c r="B50" s="114" t="s">
        <v>667</v>
      </c>
      <c r="C50" s="114" t="s">
        <v>1061</v>
      </c>
      <c r="D50" s="87"/>
      <c r="E50" s="87"/>
      <c r="F50" s="87"/>
      <c r="G50" s="87"/>
      <c r="H50" s="87"/>
    </row>
    <row r="51" spans="1:8" ht="30" x14ac:dyDescent="0.25">
      <c r="A51" s="87">
        <v>49</v>
      </c>
      <c r="B51" s="114" t="s">
        <v>668</v>
      </c>
      <c r="C51" s="114" t="s">
        <v>1061</v>
      </c>
      <c r="D51" s="87"/>
      <c r="E51" s="87"/>
      <c r="F51" s="87"/>
      <c r="G51" s="87"/>
      <c r="H51" s="87"/>
    </row>
    <row r="52" spans="1:8" ht="15" x14ac:dyDescent="0.25">
      <c r="A52" s="87">
        <v>50</v>
      </c>
      <c r="B52" s="114" t="s">
        <v>153</v>
      </c>
      <c r="C52" s="114"/>
      <c r="D52" s="87"/>
      <c r="E52" s="87"/>
      <c r="F52" s="87"/>
      <c r="G52" s="87"/>
      <c r="H52" s="87"/>
    </row>
    <row r="53" spans="1:8" ht="15" x14ac:dyDescent="0.25">
      <c r="A53" s="87">
        <v>51</v>
      </c>
      <c r="B53" s="114" t="s">
        <v>154</v>
      </c>
      <c r="C53" s="114"/>
      <c r="D53" s="87"/>
      <c r="E53" s="87"/>
      <c r="F53" s="87"/>
      <c r="G53" s="87"/>
      <c r="H53" s="87"/>
    </row>
    <row r="54" spans="1:8" ht="15" x14ac:dyDescent="0.25">
      <c r="A54" s="87">
        <v>52</v>
      </c>
      <c r="B54" s="114" t="s">
        <v>339</v>
      </c>
      <c r="C54" s="114" t="s">
        <v>1060</v>
      </c>
      <c r="D54" s="87"/>
      <c r="E54" s="87"/>
      <c r="F54" s="87"/>
      <c r="G54" s="87"/>
      <c r="H54" s="87"/>
    </row>
    <row r="55" spans="1:8" ht="15" x14ac:dyDescent="0.25">
      <c r="A55" s="87">
        <v>53</v>
      </c>
      <c r="B55" s="114" t="s">
        <v>340</v>
      </c>
      <c r="C55" s="114" t="s">
        <v>1060</v>
      </c>
      <c r="D55" s="87"/>
      <c r="E55" s="87"/>
      <c r="F55" s="87"/>
      <c r="G55" s="87"/>
      <c r="H55" s="87"/>
    </row>
    <row r="56" spans="1:8" ht="15" x14ac:dyDescent="0.25">
      <c r="A56" s="87">
        <v>54</v>
      </c>
      <c r="B56" s="114" t="s">
        <v>669</v>
      </c>
      <c r="C56" s="114" t="s">
        <v>1060</v>
      </c>
      <c r="D56" s="87"/>
      <c r="E56" s="87"/>
      <c r="F56" s="87"/>
      <c r="G56" s="87"/>
      <c r="H56" s="87"/>
    </row>
    <row r="57" spans="1:8" ht="30" x14ac:dyDescent="0.25">
      <c r="A57" s="87">
        <v>55</v>
      </c>
      <c r="B57" s="114" t="s">
        <v>1005</v>
      </c>
      <c r="C57" s="114" t="s">
        <v>156</v>
      </c>
      <c r="D57" s="87"/>
      <c r="E57" s="87"/>
      <c r="F57" s="87"/>
      <c r="G57" s="87"/>
      <c r="H57" s="87"/>
    </row>
    <row r="58" spans="1:8" ht="30" x14ac:dyDescent="0.25">
      <c r="A58" s="87">
        <v>56</v>
      </c>
      <c r="B58" s="114" t="s">
        <v>229</v>
      </c>
      <c r="C58" s="114" t="s">
        <v>1047</v>
      </c>
      <c r="D58" s="87"/>
      <c r="E58" s="87"/>
      <c r="F58" s="87"/>
      <c r="G58" s="87"/>
      <c r="H58" s="87"/>
    </row>
    <row r="59" spans="1:8" ht="15" x14ac:dyDescent="0.25">
      <c r="A59" s="87">
        <v>57</v>
      </c>
      <c r="B59" s="114" t="s">
        <v>157</v>
      </c>
      <c r="C59" s="114"/>
      <c r="D59" s="87"/>
      <c r="E59" s="87"/>
      <c r="F59" s="87"/>
      <c r="G59" s="87"/>
      <c r="H59" s="87"/>
    </row>
    <row r="60" spans="1:8" ht="15" x14ac:dyDescent="0.25">
      <c r="A60" s="87">
        <v>58</v>
      </c>
      <c r="B60" s="114" t="s">
        <v>1197</v>
      </c>
      <c r="C60" s="114" t="s">
        <v>1198</v>
      </c>
      <c r="D60" s="87"/>
      <c r="E60" s="87"/>
      <c r="F60" s="87"/>
      <c r="G60" s="87"/>
      <c r="H60" s="87"/>
    </row>
    <row r="61" spans="1:8" ht="15" x14ac:dyDescent="0.25">
      <c r="A61" s="87">
        <v>59</v>
      </c>
      <c r="B61" s="114" t="s">
        <v>1199</v>
      </c>
      <c r="C61" s="114" t="s">
        <v>1200</v>
      </c>
      <c r="D61" s="87"/>
      <c r="E61" s="87"/>
      <c r="F61" s="87"/>
      <c r="G61" s="87"/>
      <c r="H61" s="87"/>
    </row>
    <row r="62" spans="1:8" ht="15" x14ac:dyDescent="0.25">
      <c r="A62" s="87">
        <v>60</v>
      </c>
      <c r="B62" s="114" t="s">
        <v>1201</v>
      </c>
      <c r="C62" s="114" t="s">
        <v>689</v>
      </c>
      <c r="D62" s="87"/>
      <c r="E62" s="87"/>
      <c r="F62" s="87"/>
      <c r="G62" s="87"/>
      <c r="H62" s="87"/>
    </row>
    <row r="63" spans="1:8" ht="15" x14ac:dyDescent="0.25">
      <c r="A63" s="87">
        <v>61</v>
      </c>
      <c r="B63" s="114" t="s">
        <v>158</v>
      </c>
      <c r="C63" s="114"/>
      <c r="D63" s="87"/>
      <c r="E63" s="87"/>
      <c r="F63" s="87"/>
      <c r="G63" s="87"/>
      <c r="H63" s="87"/>
    </row>
    <row r="64" spans="1:8" ht="15" x14ac:dyDescent="0.25">
      <c r="A64" s="87">
        <v>62</v>
      </c>
      <c r="B64" s="114" t="s">
        <v>159</v>
      </c>
      <c r="C64" s="114"/>
      <c r="D64" s="87"/>
      <c r="E64" s="87"/>
      <c r="F64" s="87"/>
      <c r="G64" s="87"/>
      <c r="H64" s="87"/>
    </row>
    <row r="65" spans="1:8" ht="30" x14ac:dyDescent="0.25">
      <c r="A65" s="87">
        <v>63</v>
      </c>
      <c r="B65" s="114" t="s">
        <v>160</v>
      </c>
      <c r="C65" s="114"/>
      <c r="D65" s="87"/>
      <c r="E65" s="87"/>
      <c r="F65" s="87"/>
      <c r="G65" s="87"/>
      <c r="H65" s="87"/>
    </row>
    <row r="66" spans="1:8" ht="15" x14ac:dyDescent="0.25">
      <c r="A66" s="87">
        <v>64</v>
      </c>
      <c r="B66" s="114" t="s">
        <v>162</v>
      </c>
      <c r="C66" s="114"/>
      <c r="D66" s="87"/>
      <c r="E66" s="87"/>
      <c r="F66" s="87"/>
      <c r="G66" s="87"/>
      <c r="H66" s="87"/>
    </row>
    <row r="67" spans="1:8" ht="15" x14ac:dyDescent="0.25">
      <c r="A67" s="87">
        <v>65</v>
      </c>
      <c r="B67" s="114" t="s">
        <v>163</v>
      </c>
      <c r="C67" s="114"/>
      <c r="D67" s="87"/>
      <c r="E67" s="87"/>
      <c r="F67" s="87"/>
      <c r="G67" s="87"/>
      <c r="H67" s="87"/>
    </row>
    <row r="68" spans="1:8" ht="30" x14ac:dyDescent="0.25">
      <c r="A68" s="87">
        <v>66</v>
      </c>
      <c r="B68" s="114" t="s">
        <v>251</v>
      </c>
      <c r="C68" s="114"/>
      <c r="D68" s="87"/>
      <c r="E68" s="87"/>
      <c r="F68" s="87"/>
      <c r="G68" s="87"/>
      <c r="H68" s="87"/>
    </row>
    <row r="69" spans="1:8" ht="15" x14ac:dyDescent="0.25">
      <c r="A69" s="87">
        <v>67</v>
      </c>
      <c r="B69" s="114" t="s">
        <v>165</v>
      </c>
      <c r="C69" s="114"/>
      <c r="D69" s="87"/>
      <c r="E69" s="87"/>
      <c r="F69" s="87"/>
      <c r="G69" s="87"/>
      <c r="H69" s="87"/>
    </row>
    <row r="70" spans="1:8" ht="15" x14ac:dyDescent="0.25">
      <c r="A70" s="87">
        <v>68</v>
      </c>
      <c r="B70" s="114" t="s">
        <v>166</v>
      </c>
      <c r="C70" s="114"/>
      <c r="D70" s="87"/>
      <c r="E70" s="87"/>
      <c r="F70" s="87"/>
      <c r="G70" s="87"/>
      <c r="H70" s="87"/>
    </row>
    <row r="71" spans="1:8" ht="15" x14ac:dyDescent="0.25">
      <c r="A71" s="87">
        <v>69</v>
      </c>
      <c r="B71" s="114" t="s">
        <v>167</v>
      </c>
      <c r="C71" s="114" t="s">
        <v>190</v>
      </c>
      <c r="D71" s="87"/>
      <c r="E71" s="87"/>
      <c r="F71" s="87"/>
      <c r="G71" s="87"/>
      <c r="H71" s="87"/>
    </row>
    <row r="72" spans="1:8" ht="15" x14ac:dyDescent="0.25">
      <c r="A72" s="87">
        <v>70</v>
      </c>
      <c r="B72" s="114" t="s">
        <v>168</v>
      </c>
      <c r="C72" s="114"/>
      <c r="D72" s="87"/>
      <c r="E72" s="87"/>
      <c r="F72" s="87"/>
      <c r="G72" s="87"/>
      <c r="H72" s="87"/>
    </row>
    <row r="73" spans="1:8" ht="15" x14ac:dyDescent="0.25">
      <c r="A73" s="87">
        <v>71</v>
      </c>
      <c r="B73" s="114" t="s">
        <v>169</v>
      </c>
      <c r="C73" s="114" t="s">
        <v>170</v>
      </c>
      <c r="D73" s="87"/>
      <c r="E73" s="87"/>
      <c r="F73" s="87"/>
      <c r="G73" s="87"/>
      <c r="H73" s="87"/>
    </row>
    <row r="74" spans="1:8" ht="15" x14ac:dyDescent="0.25">
      <c r="A74" s="87">
        <v>72</v>
      </c>
      <c r="B74" s="114" t="s">
        <v>171</v>
      </c>
      <c r="C74" s="114" t="s">
        <v>1109</v>
      </c>
      <c r="D74" s="87"/>
      <c r="E74" s="87"/>
      <c r="F74" s="87"/>
      <c r="G74" s="87"/>
      <c r="H74" s="87"/>
    </row>
    <row r="75" spans="1:8" ht="15" x14ac:dyDescent="0.25">
      <c r="A75" s="87">
        <v>73</v>
      </c>
      <c r="B75" s="114" t="s">
        <v>173</v>
      </c>
      <c r="C75" s="114"/>
      <c r="D75" s="87"/>
      <c r="E75" s="87"/>
      <c r="F75" s="87"/>
      <c r="G75" s="87"/>
      <c r="H75" s="87"/>
    </row>
    <row r="76" spans="1:8" ht="15" x14ac:dyDescent="0.25">
      <c r="A76" s="87">
        <v>74</v>
      </c>
      <c r="B76" s="114" t="s">
        <v>355</v>
      </c>
      <c r="C76" s="114"/>
      <c r="D76" s="87"/>
      <c r="E76" s="87"/>
      <c r="F76" s="87"/>
      <c r="G76" s="87"/>
      <c r="H76" s="87"/>
    </row>
    <row r="77" spans="1:8" ht="15" x14ac:dyDescent="0.25">
      <c r="A77" s="87">
        <v>75</v>
      </c>
      <c r="B77" s="114" t="s">
        <v>253</v>
      </c>
      <c r="C77" s="114" t="s">
        <v>175</v>
      </c>
      <c r="D77" s="87"/>
      <c r="E77" s="87"/>
      <c r="F77" s="87"/>
      <c r="G77" s="87"/>
      <c r="H77" s="87"/>
    </row>
    <row r="78" spans="1:8" ht="15" x14ac:dyDescent="0.25">
      <c r="A78" s="87">
        <v>76</v>
      </c>
      <c r="B78" s="114" t="s">
        <v>493</v>
      </c>
      <c r="C78" s="114" t="s">
        <v>177</v>
      </c>
      <c r="D78" s="87"/>
      <c r="E78" s="87"/>
      <c r="F78" s="87"/>
      <c r="G78" s="87"/>
      <c r="H78" s="87"/>
    </row>
    <row r="79" spans="1:8" ht="15" x14ac:dyDescent="0.25">
      <c r="A79" s="87">
        <v>77</v>
      </c>
      <c r="B79" s="114" t="s">
        <v>673</v>
      </c>
      <c r="C79" s="114" t="s">
        <v>360</v>
      </c>
      <c r="D79" s="87"/>
      <c r="E79" s="87"/>
      <c r="F79" s="87"/>
      <c r="G79" s="87"/>
      <c r="H79" s="87"/>
    </row>
    <row r="80" spans="1:8" ht="15" x14ac:dyDescent="0.25">
      <c r="A80" s="87">
        <v>78</v>
      </c>
      <c r="B80" s="114" t="s">
        <v>361</v>
      </c>
      <c r="C80" s="114"/>
      <c r="D80" s="87"/>
      <c r="E80" s="87"/>
      <c r="F80" s="87"/>
      <c r="G80" s="87"/>
      <c r="H80" s="87"/>
    </row>
    <row r="81" spans="1:8" ht="15" x14ac:dyDescent="0.25">
      <c r="A81" s="87">
        <v>79</v>
      </c>
      <c r="B81" s="114" t="s">
        <v>362</v>
      </c>
      <c r="C81" s="114"/>
      <c r="D81" s="87"/>
      <c r="E81" s="87"/>
      <c r="F81" s="87"/>
      <c r="G81" s="87"/>
      <c r="H81" s="87"/>
    </row>
    <row r="82" spans="1:8" ht="15" x14ac:dyDescent="0.25">
      <c r="A82" s="87">
        <v>80</v>
      </c>
      <c r="B82" s="114" t="s">
        <v>1139</v>
      </c>
      <c r="C82" s="114" t="s">
        <v>5221</v>
      </c>
      <c r="D82" s="87"/>
      <c r="E82" s="87"/>
      <c r="F82" s="87"/>
      <c r="G82" s="87"/>
      <c r="H82" s="87"/>
    </row>
    <row r="83" spans="1:8" ht="15" x14ac:dyDescent="0.25">
      <c r="A83" s="87">
        <v>81</v>
      </c>
      <c r="B83" s="114" t="s">
        <v>179</v>
      </c>
      <c r="C83" s="114"/>
      <c r="D83" s="87"/>
      <c r="E83" s="87"/>
      <c r="F83" s="87"/>
      <c r="G83" s="87"/>
      <c r="H83" s="87"/>
    </row>
    <row r="84" spans="1:8" ht="15" x14ac:dyDescent="0.25">
      <c r="A84" s="87">
        <v>82</v>
      </c>
      <c r="B84" s="114" t="s">
        <v>364</v>
      </c>
      <c r="C84" s="114"/>
      <c r="D84" s="87"/>
      <c r="E84" s="87"/>
      <c r="F84" s="87"/>
      <c r="G84" s="87"/>
      <c r="H84" s="87"/>
    </row>
    <row r="85" spans="1:8" ht="30" x14ac:dyDescent="0.25">
      <c r="A85" s="87">
        <v>83</v>
      </c>
      <c r="B85" s="114" t="s">
        <v>180</v>
      </c>
      <c r="C85" s="114"/>
      <c r="D85" s="87"/>
      <c r="E85" s="87"/>
      <c r="F85" s="87"/>
      <c r="G85" s="87"/>
      <c r="H85" s="87"/>
    </row>
    <row r="86" spans="1:8" ht="15" x14ac:dyDescent="0.25">
      <c r="A86" s="87">
        <v>84</v>
      </c>
      <c r="B86" s="114" t="s">
        <v>181</v>
      </c>
      <c r="C86" s="114" t="s">
        <v>496</v>
      </c>
      <c r="D86" s="87"/>
      <c r="E86" s="87"/>
      <c r="F86" s="87"/>
      <c r="G86" s="87"/>
      <c r="H86" s="87"/>
    </row>
    <row r="87" spans="1:8" ht="15" x14ac:dyDescent="0.25">
      <c r="A87" s="87">
        <v>85</v>
      </c>
      <c r="B87" s="114" t="s">
        <v>255</v>
      </c>
      <c r="C87" s="114" t="s">
        <v>365</v>
      </c>
      <c r="D87" s="87"/>
      <c r="E87" s="87"/>
      <c r="F87" s="87"/>
      <c r="G87" s="87"/>
      <c r="H87" s="87"/>
    </row>
    <row r="88" spans="1:8" ht="15" x14ac:dyDescent="0.25">
      <c r="A88" s="87">
        <v>86</v>
      </c>
      <c r="B88" s="114" t="s">
        <v>366</v>
      </c>
      <c r="C88" s="114"/>
      <c r="D88" s="87"/>
      <c r="E88" s="87"/>
      <c r="F88" s="87"/>
      <c r="G88" s="87"/>
      <c r="H88" s="87"/>
    </row>
    <row r="89" spans="1:8" ht="15" x14ac:dyDescent="0.25">
      <c r="A89" s="87">
        <v>87</v>
      </c>
      <c r="B89" s="114" t="s">
        <v>497</v>
      </c>
      <c r="C89" s="114" t="s">
        <v>1100</v>
      </c>
      <c r="D89" s="87"/>
      <c r="E89" s="87"/>
      <c r="F89" s="87"/>
      <c r="G89" s="87"/>
      <c r="H89" s="87"/>
    </row>
    <row r="90" spans="1:8" ht="15" x14ac:dyDescent="0.25">
      <c r="A90" s="87">
        <v>88</v>
      </c>
      <c r="B90" s="114" t="s">
        <v>1098</v>
      </c>
      <c r="C90" s="114" t="s">
        <v>1099</v>
      </c>
      <c r="D90" s="87"/>
      <c r="E90" s="87"/>
      <c r="F90" s="87"/>
      <c r="G90" s="87"/>
      <c r="H90" s="87"/>
    </row>
    <row r="91" spans="1:8" ht="45" x14ac:dyDescent="0.25">
      <c r="A91" s="87">
        <v>89</v>
      </c>
      <c r="B91" s="114" t="s">
        <v>1026</v>
      </c>
      <c r="C91" s="114"/>
      <c r="D91" s="87"/>
      <c r="E91" s="87"/>
      <c r="F91" s="87"/>
      <c r="G91" s="87"/>
      <c r="H91" s="87"/>
    </row>
    <row r="92" spans="1:8" ht="45.75" customHeight="1" x14ac:dyDescent="0.25">
      <c r="A92" s="87">
        <v>90</v>
      </c>
      <c r="B92" s="114" t="s">
        <v>1027</v>
      </c>
      <c r="C92" s="114"/>
      <c r="D92" s="87"/>
      <c r="E92" s="87"/>
      <c r="F92" s="87"/>
      <c r="G92" s="87"/>
      <c r="H92" s="87"/>
    </row>
    <row r="93" spans="1:8" ht="30" x14ac:dyDescent="0.25">
      <c r="A93" s="87">
        <v>91</v>
      </c>
      <c r="B93" s="114" t="s">
        <v>188</v>
      </c>
      <c r="C93" s="114" t="s">
        <v>257</v>
      </c>
      <c r="D93" s="87"/>
      <c r="E93" s="87"/>
      <c r="F93" s="87"/>
      <c r="G93" s="87"/>
      <c r="H93" s="87"/>
    </row>
    <row r="94" spans="1:8" ht="15" x14ac:dyDescent="0.25">
      <c r="A94" s="87">
        <v>92</v>
      </c>
      <c r="B94" s="114" t="s">
        <v>344</v>
      </c>
      <c r="C94" s="114" t="s">
        <v>345</v>
      </c>
      <c r="D94" s="87"/>
      <c r="E94" s="87"/>
      <c r="F94" s="87"/>
      <c r="G94" s="87"/>
      <c r="H94" s="87"/>
    </row>
    <row r="95" spans="1:8" ht="30" x14ac:dyDescent="0.25">
      <c r="A95" s="87">
        <v>93</v>
      </c>
      <c r="B95" s="114" t="s">
        <v>189</v>
      </c>
      <c r="C95" s="114" t="s">
        <v>190</v>
      </c>
      <c r="D95" s="87"/>
      <c r="E95" s="87"/>
      <c r="F95" s="87"/>
      <c r="G95" s="87"/>
      <c r="H95" s="87"/>
    </row>
    <row r="96" spans="1:8" ht="30" x14ac:dyDescent="0.25">
      <c r="A96" s="87">
        <v>94</v>
      </c>
      <c r="B96" s="114" t="s">
        <v>192</v>
      </c>
      <c r="C96" s="114" t="s">
        <v>978</v>
      </c>
      <c r="D96" s="87"/>
      <c r="E96" s="87"/>
      <c r="F96" s="87"/>
      <c r="G96" s="87"/>
      <c r="H96" s="87"/>
    </row>
    <row r="97" spans="1:8" ht="15" x14ac:dyDescent="0.25">
      <c r="A97" s="87">
        <v>95</v>
      </c>
      <c r="B97" s="114" t="s">
        <v>677</v>
      </c>
      <c r="C97" s="114" t="s">
        <v>1148</v>
      </c>
      <c r="D97" s="87"/>
      <c r="E97" s="87"/>
      <c r="F97" s="87"/>
      <c r="G97" s="87"/>
      <c r="H97" s="87"/>
    </row>
    <row r="98" spans="1:8" ht="15" x14ac:dyDescent="0.25">
      <c r="A98" s="87">
        <v>96</v>
      </c>
      <c r="B98" s="114" t="s">
        <v>194</v>
      </c>
      <c r="C98" s="114"/>
      <c r="D98" s="87"/>
      <c r="E98" s="87"/>
      <c r="F98" s="87"/>
      <c r="G98" s="87"/>
      <c r="H98" s="87"/>
    </row>
    <row r="99" spans="1:8" ht="15" x14ac:dyDescent="0.25">
      <c r="A99" s="87">
        <v>97</v>
      </c>
      <c r="B99" s="114" t="s">
        <v>195</v>
      </c>
      <c r="C99" s="114"/>
      <c r="D99" s="87"/>
      <c r="E99" s="87"/>
      <c r="F99" s="87"/>
      <c r="G99" s="87"/>
      <c r="H99" s="87"/>
    </row>
    <row r="100" spans="1:8" ht="15" x14ac:dyDescent="0.25">
      <c r="A100" s="87">
        <v>98</v>
      </c>
      <c r="B100" s="114" t="s">
        <v>287</v>
      </c>
      <c r="C100" s="114" t="s">
        <v>509</v>
      </c>
      <c r="D100" s="87"/>
      <c r="E100" s="87"/>
      <c r="F100" s="87"/>
      <c r="G100" s="87"/>
      <c r="H100" s="87"/>
    </row>
    <row r="101" spans="1:8" ht="30" x14ac:dyDescent="0.25">
      <c r="A101" s="87">
        <v>99</v>
      </c>
      <c r="B101" s="114" t="s">
        <v>200</v>
      </c>
      <c r="C101" s="114" t="s">
        <v>260</v>
      </c>
      <c r="D101" s="87"/>
      <c r="E101" s="87"/>
      <c r="F101" s="87"/>
      <c r="G101" s="87"/>
      <c r="H101" s="87"/>
    </row>
    <row r="102" spans="1:8" ht="15" x14ac:dyDescent="0.25">
      <c r="A102" s="87">
        <v>100</v>
      </c>
      <c r="B102" s="114" t="s">
        <v>201</v>
      </c>
      <c r="C102" s="114"/>
      <c r="D102" s="87"/>
      <c r="E102" s="87"/>
      <c r="F102" s="87"/>
      <c r="G102" s="87"/>
      <c r="H102" s="87"/>
    </row>
    <row r="103" spans="1:8" ht="15" x14ac:dyDescent="0.25">
      <c r="A103" s="87">
        <v>101</v>
      </c>
      <c r="B103" s="114" t="s">
        <v>996</v>
      </c>
      <c r="C103" s="114"/>
      <c r="D103" s="87"/>
      <c r="E103" s="87"/>
      <c r="F103" s="87"/>
      <c r="G103" s="87"/>
      <c r="H103" s="87"/>
    </row>
    <row r="104" spans="1:8" ht="15" x14ac:dyDescent="0.25">
      <c r="A104" s="87">
        <v>102</v>
      </c>
      <c r="B104" s="114" t="s">
        <v>203</v>
      </c>
      <c r="C104" s="114" t="s">
        <v>204</v>
      </c>
      <c r="D104" s="87"/>
      <c r="E104" s="87"/>
      <c r="F104" s="87"/>
      <c r="G104" s="87"/>
      <c r="H104" s="87"/>
    </row>
    <row r="105" spans="1:8" ht="30" x14ac:dyDescent="0.25">
      <c r="A105" s="87">
        <v>103</v>
      </c>
      <c r="B105" s="114" t="s">
        <v>5348</v>
      </c>
      <c r="C105" s="114"/>
      <c r="D105" s="87"/>
      <c r="E105" s="87"/>
      <c r="F105" s="87"/>
      <c r="G105" s="87"/>
      <c r="H105" s="87"/>
    </row>
    <row r="106" spans="1:8" ht="30" x14ac:dyDescent="0.25">
      <c r="A106" s="87">
        <v>104</v>
      </c>
      <c r="B106" s="114" t="s">
        <v>135</v>
      </c>
      <c r="C106" s="114" t="s">
        <v>992</v>
      </c>
      <c r="D106" s="87"/>
      <c r="E106" s="87"/>
      <c r="F106" s="87"/>
      <c r="G106" s="87"/>
      <c r="H106" s="87"/>
    </row>
    <row r="107" spans="1:8" ht="15" x14ac:dyDescent="0.25">
      <c r="A107" s="87">
        <v>105</v>
      </c>
      <c r="B107" s="114" t="s">
        <v>608</v>
      </c>
      <c r="C107" s="114"/>
      <c r="D107" s="87"/>
      <c r="E107" s="87"/>
      <c r="F107" s="87"/>
      <c r="G107" s="87"/>
      <c r="H107" s="87"/>
    </row>
    <row r="108" spans="1:8" ht="30" x14ac:dyDescent="0.25">
      <c r="A108" s="87">
        <v>106</v>
      </c>
      <c r="B108" s="114" t="s">
        <v>2043</v>
      </c>
      <c r="C108" s="114"/>
      <c r="D108" s="87"/>
      <c r="E108" s="87"/>
      <c r="F108" s="87"/>
      <c r="G108" s="87"/>
      <c r="H108" s="87"/>
    </row>
    <row r="109" spans="1:8" ht="15" x14ac:dyDescent="0.25">
      <c r="A109" s="87">
        <v>107</v>
      </c>
      <c r="B109" s="114" t="s">
        <v>610</v>
      </c>
      <c r="C109" s="114"/>
      <c r="D109" s="87"/>
      <c r="E109" s="87"/>
      <c r="F109" s="87"/>
      <c r="G109" s="87"/>
      <c r="H109" s="87"/>
    </row>
    <row r="110" spans="1:8" ht="15" x14ac:dyDescent="0.25">
      <c r="A110" s="87">
        <v>108</v>
      </c>
      <c r="B110" s="114" t="s">
        <v>1500</v>
      </c>
      <c r="C110" s="114" t="s">
        <v>612</v>
      </c>
      <c r="D110" s="87"/>
      <c r="E110" s="87"/>
      <c r="F110" s="87"/>
      <c r="G110" s="87"/>
      <c r="H110" s="87"/>
    </row>
    <row r="111" spans="1:8" ht="30" x14ac:dyDescent="0.25">
      <c r="A111" s="87">
        <v>109</v>
      </c>
      <c r="B111" s="114" t="s">
        <v>1501</v>
      </c>
      <c r="C111" s="114" t="s">
        <v>612</v>
      </c>
      <c r="D111" s="87"/>
      <c r="E111" s="87"/>
      <c r="F111" s="87"/>
      <c r="G111" s="87"/>
      <c r="H111" s="87"/>
    </row>
    <row r="112" spans="1:8" ht="15" x14ac:dyDescent="0.25">
      <c r="A112" s="87">
        <v>110</v>
      </c>
      <c r="B112" s="114" t="s">
        <v>614</v>
      </c>
      <c r="C112" s="114" t="s">
        <v>612</v>
      </c>
      <c r="D112" s="87"/>
      <c r="E112" s="87"/>
      <c r="F112" s="87"/>
      <c r="G112" s="87"/>
      <c r="H112" s="87"/>
    </row>
    <row r="113" spans="1:8" ht="15" x14ac:dyDescent="0.25">
      <c r="A113" s="87">
        <v>111</v>
      </c>
      <c r="B113" s="114" t="s">
        <v>1502</v>
      </c>
      <c r="C113" s="114" t="s">
        <v>612</v>
      </c>
      <c r="D113" s="87"/>
      <c r="E113" s="87"/>
      <c r="F113" s="87"/>
      <c r="G113" s="87"/>
      <c r="H113" s="87"/>
    </row>
    <row r="114" spans="1:8" ht="15" x14ac:dyDescent="0.25">
      <c r="A114" s="87">
        <v>112</v>
      </c>
      <c r="B114" s="114" t="s">
        <v>616</v>
      </c>
      <c r="C114" s="114" t="s">
        <v>617</v>
      </c>
      <c r="D114" s="87"/>
      <c r="E114" s="87"/>
      <c r="F114" s="87"/>
      <c r="G114" s="87"/>
      <c r="H114" s="87"/>
    </row>
    <row r="115" spans="1:8" ht="30" x14ac:dyDescent="0.25">
      <c r="A115" s="87">
        <v>113</v>
      </c>
      <c r="B115" s="114" t="s">
        <v>618</v>
      </c>
      <c r="C115" s="114" t="s">
        <v>612</v>
      </c>
      <c r="D115" s="87"/>
      <c r="E115" s="87"/>
      <c r="F115" s="87"/>
      <c r="G115" s="87"/>
      <c r="H115" s="87"/>
    </row>
    <row r="116" spans="1:8" ht="30" x14ac:dyDescent="0.25">
      <c r="A116" s="87">
        <v>114</v>
      </c>
      <c r="B116" s="114" t="s">
        <v>620</v>
      </c>
      <c r="C116" s="114" t="s">
        <v>621</v>
      </c>
      <c r="D116" s="87"/>
      <c r="E116" s="87"/>
      <c r="F116" s="87"/>
      <c r="G116" s="87"/>
      <c r="H116" s="87"/>
    </row>
    <row r="117" spans="1:8" ht="30" x14ac:dyDescent="0.25">
      <c r="A117" s="87">
        <v>115</v>
      </c>
      <c r="B117" s="114" t="s">
        <v>622</v>
      </c>
      <c r="C117" s="114" t="s">
        <v>612</v>
      </c>
      <c r="D117" s="87"/>
      <c r="E117" s="87"/>
      <c r="F117" s="87"/>
      <c r="G117" s="87"/>
      <c r="H117" s="87"/>
    </row>
    <row r="118" spans="1:8" ht="15" x14ac:dyDescent="0.25">
      <c r="A118" s="87">
        <v>116</v>
      </c>
      <c r="B118" s="114" t="s">
        <v>623</v>
      </c>
      <c r="C118" s="114"/>
      <c r="D118" s="87"/>
      <c r="E118" s="87"/>
      <c r="F118" s="87"/>
      <c r="G118" s="87"/>
      <c r="H118" s="87"/>
    </row>
    <row r="119" spans="1:8" ht="15" x14ac:dyDescent="0.25">
      <c r="A119" s="87">
        <v>117</v>
      </c>
      <c r="B119" s="114" t="s">
        <v>5314</v>
      </c>
      <c r="C119" s="114" t="s">
        <v>612</v>
      </c>
      <c r="D119" s="87"/>
      <c r="E119" s="87"/>
      <c r="F119" s="87"/>
      <c r="G119" s="87"/>
      <c r="H119" s="87"/>
    </row>
    <row r="120" spans="1:8" ht="15" x14ac:dyDescent="0.25">
      <c r="A120" s="87">
        <v>118</v>
      </c>
      <c r="B120" s="114" t="s">
        <v>1503</v>
      </c>
      <c r="C120" s="114" t="s">
        <v>626</v>
      </c>
      <c r="D120" s="87"/>
      <c r="E120" s="87"/>
      <c r="F120" s="87"/>
      <c r="G120" s="87"/>
      <c r="H120" s="87"/>
    </row>
    <row r="121" spans="1:8" ht="15" x14ac:dyDescent="0.25">
      <c r="A121" s="87">
        <v>119</v>
      </c>
      <c r="B121" s="114" t="s">
        <v>714</v>
      </c>
      <c r="C121" s="114" t="s">
        <v>612</v>
      </c>
      <c r="D121" s="87"/>
      <c r="E121" s="87"/>
      <c r="F121" s="87"/>
      <c r="G121" s="87"/>
      <c r="H121" s="87"/>
    </row>
    <row r="122" spans="1:8" ht="15" x14ac:dyDescent="0.25">
      <c r="A122" s="87">
        <v>120</v>
      </c>
      <c r="B122" s="114" t="s">
        <v>716</v>
      </c>
      <c r="C122" s="114" t="s">
        <v>717</v>
      </c>
      <c r="D122" s="87"/>
      <c r="E122" s="87"/>
      <c r="F122" s="87"/>
      <c r="G122" s="87"/>
      <c r="H122" s="87"/>
    </row>
    <row r="123" spans="1:8" ht="15" x14ac:dyDescent="0.25">
      <c r="A123" s="87">
        <v>121</v>
      </c>
      <c r="B123" s="114" t="s">
        <v>718</v>
      </c>
      <c r="C123" s="114" t="s">
        <v>5349</v>
      </c>
      <c r="D123" s="87"/>
      <c r="E123" s="87"/>
      <c r="F123" s="87"/>
      <c r="G123" s="87"/>
      <c r="H123" s="87"/>
    </row>
    <row r="124" spans="1:8" ht="15" x14ac:dyDescent="0.25">
      <c r="A124" s="87">
        <v>122</v>
      </c>
      <c r="B124" s="114" t="s">
        <v>1091</v>
      </c>
      <c r="C124" s="114"/>
      <c r="D124" s="87"/>
      <c r="E124" s="87"/>
      <c r="F124" s="87"/>
      <c r="G124" s="87"/>
      <c r="H124" s="87"/>
    </row>
    <row r="125" spans="1:8" ht="15" x14ac:dyDescent="0.25">
      <c r="A125" s="87">
        <v>123</v>
      </c>
      <c r="B125" s="114" t="s">
        <v>1090</v>
      </c>
      <c r="C125" s="114"/>
      <c r="D125" s="87"/>
      <c r="E125" s="87"/>
      <c r="F125" s="87"/>
      <c r="G125" s="87"/>
      <c r="H125" s="87"/>
    </row>
    <row r="126" spans="1:8" ht="15" x14ac:dyDescent="0.25">
      <c r="A126" s="87">
        <v>124</v>
      </c>
      <c r="B126" s="114" t="s">
        <v>1185</v>
      </c>
      <c r="C126" s="114"/>
      <c r="D126" s="87"/>
      <c r="E126" s="87"/>
      <c r="F126" s="87"/>
      <c r="G126" s="87"/>
      <c r="H126" s="87"/>
    </row>
    <row r="127" spans="1:8" ht="15" x14ac:dyDescent="0.25">
      <c r="A127" s="87">
        <v>125</v>
      </c>
      <c r="B127" s="114" t="s">
        <v>1203</v>
      </c>
      <c r="C127" s="114" t="s">
        <v>1204</v>
      </c>
      <c r="D127" s="87"/>
      <c r="E127" s="87"/>
      <c r="F127" s="87"/>
      <c r="G127" s="87"/>
      <c r="H127" s="87"/>
    </row>
    <row r="128" spans="1:8" ht="15" x14ac:dyDescent="0.25">
      <c r="A128" s="87">
        <v>126</v>
      </c>
      <c r="B128" s="114" t="s">
        <v>1205</v>
      </c>
      <c r="C128" s="114" t="s">
        <v>1206</v>
      </c>
      <c r="D128" s="87"/>
      <c r="E128" s="87"/>
      <c r="F128" s="87"/>
      <c r="G128" s="87"/>
      <c r="H128" s="87"/>
    </row>
    <row r="129" spans="1:8" ht="15" x14ac:dyDescent="0.25">
      <c r="A129" s="87">
        <v>127</v>
      </c>
      <c r="B129" s="114" t="s">
        <v>1168</v>
      </c>
      <c r="C129" s="114" t="s">
        <v>727</v>
      </c>
      <c r="D129" s="87"/>
      <c r="E129" s="87"/>
      <c r="F129" s="87"/>
      <c r="G129" s="87"/>
      <c r="H129" s="87"/>
    </row>
    <row r="130" spans="1:8" ht="15" x14ac:dyDescent="0.25">
      <c r="A130" s="87">
        <v>128</v>
      </c>
      <c r="B130" s="114" t="s">
        <v>728</v>
      </c>
      <c r="C130" s="114" t="s">
        <v>729</v>
      </c>
      <c r="D130" s="87"/>
      <c r="E130" s="87"/>
      <c r="F130" s="87"/>
      <c r="G130" s="87"/>
      <c r="H130" s="87"/>
    </row>
    <row r="131" spans="1:8" ht="15" x14ac:dyDescent="0.25">
      <c r="A131" s="87">
        <v>129</v>
      </c>
      <c r="B131" s="114" t="s">
        <v>1103</v>
      </c>
      <c r="C131" s="114" t="s">
        <v>731</v>
      </c>
      <c r="D131" s="87"/>
      <c r="E131" s="87"/>
      <c r="F131" s="87"/>
      <c r="G131" s="87"/>
      <c r="H131" s="87"/>
    </row>
    <row r="132" spans="1:8" ht="15" x14ac:dyDescent="0.25">
      <c r="A132" s="87">
        <v>130</v>
      </c>
      <c r="B132" s="114" t="s">
        <v>1207</v>
      </c>
      <c r="C132" s="114" t="s">
        <v>1273</v>
      </c>
      <c r="D132" s="87"/>
      <c r="E132" s="87"/>
      <c r="F132" s="87"/>
      <c r="G132" s="87"/>
      <c r="H132" s="87"/>
    </row>
    <row r="133" spans="1:8" ht="15" x14ac:dyDescent="0.25">
      <c r="A133" s="87">
        <v>131</v>
      </c>
      <c r="B133" s="114" t="s">
        <v>1208</v>
      </c>
      <c r="C133" s="114"/>
      <c r="D133" s="87"/>
      <c r="E133" s="87"/>
      <c r="F133" s="87"/>
      <c r="G133" s="87"/>
      <c r="H133" s="87"/>
    </row>
    <row r="134" spans="1:8" ht="32.25" customHeight="1" x14ac:dyDescent="0.25">
      <c r="A134" s="87">
        <v>132</v>
      </c>
      <c r="B134" s="114" t="s">
        <v>1209</v>
      </c>
      <c r="C134" s="114"/>
      <c r="D134" s="87"/>
      <c r="E134" s="87"/>
      <c r="F134" s="87"/>
      <c r="G134" s="87"/>
      <c r="H134" s="87"/>
    </row>
    <row r="135" spans="1:8" ht="15" x14ac:dyDescent="0.25">
      <c r="A135" s="87">
        <v>133</v>
      </c>
      <c r="B135" s="114" t="s">
        <v>1210</v>
      </c>
      <c r="C135" s="114" t="s">
        <v>1211</v>
      </c>
      <c r="D135" s="87"/>
      <c r="E135" s="87"/>
      <c r="F135" s="87"/>
      <c r="G135" s="87"/>
      <c r="H135" s="87"/>
    </row>
    <row r="136" spans="1:8" ht="15" x14ac:dyDescent="0.25">
      <c r="A136" s="87">
        <v>134</v>
      </c>
      <c r="B136" s="114" t="s">
        <v>1212</v>
      </c>
      <c r="C136" s="114" t="s">
        <v>1213</v>
      </c>
      <c r="D136" s="87"/>
      <c r="E136" s="87"/>
      <c r="F136" s="87"/>
      <c r="G136" s="87"/>
      <c r="H136" s="87"/>
    </row>
    <row r="137" spans="1:8" ht="30" customHeight="1" x14ac:dyDescent="0.25">
      <c r="A137" s="87">
        <v>135</v>
      </c>
      <c r="B137" s="114" t="s">
        <v>1214</v>
      </c>
      <c r="C137" s="114"/>
      <c r="D137" s="87"/>
      <c r="E137" s="87"/>
      <c r="F137" s="87"/>
      <c r="G137" s="87"/>
      <c r="H137" s="87"/>
    </row>
    <row r="138" spans="1:8" ht="30" x14ac:dyDescent="0.25">
      <c r="A138" s="87">
        <v>136</v>
      </c>
      <c r="B138" s="114" t="s">
        <v>5351</v>
      </c>
      <c r="C138" s="114" t="s">
        <v>5350</v>
      </c>
      <c r="D138" s="87"/>
      <c r="E138" s="87"/>
      <c r="F138" s="87"/>
      <c r="G138" s="87"/>
      <c r="H138" s="87"/>
    </row>
    <row r="139" spans="1:8" ht="15" x14ac:dyDescent="0.25">
      <c r="A139" s="87">
        <v>137</v>
      </c>
      <c r="B139" s="114" t="s">
        <v>1215</v>
      </c>
      <c r="C139" s="114" t="s">
        <v>64</v>
      </c>
      <c r="D139" s="87"/>
      <c r="E139" s="87"/>
      <c r="F139" s="87"/>
      <c r="G139" s="87"/>
      <c r="H139" s="87"/>
    </row>
    <row r="140" spans="1:8" ht="15" x14ac:dyDescent="0.25">
      <c r="A140" s="87">
        <v>138</v>
      </c>
      <c r="B140" s="114" t="s">
        <v>1216</v>
      </c>
      <c r="C140" s="114" t="s">
        <v>1217</v>
      </c>
      <c r="D140" s="87"/>
      <c r="E140" s="87"/>
      <c r="F140" s="87"/>
      <c r="G140" s="87"/>
      <c r="H140" s="87"/>
    </row>
    <row r="141" spans="1:8" ht="15" x14ac:dyDescent="0.25">
      <c r="A141" s="87">
        <v>139</v>
      </c>
      <c r="B141" s="114" t="s">
        <v>523</v>
      </c>
      <c r="C141" s="114" t="s">
        <v>524</v>
      </c>
      <c r="D141" s="87"/>
      <c r="E141" s="87"/>
      <c r="F141" s="87"/>
      <c r="G141" s="87"/>
      <c r="H141" s="87"/>
    </row>
    <row r="142" spans="1:8" ht="15" x14ac:dyDescent="0.25">
      <c r="A142" s="87">
        <v>141</v>
      </c>
      <c r="B142" s="114" t="s">
        <v>1117</v>
      </c>
      <c r="C142" s="114" t="s">
        <v>725</v>
      </c>
      <c r="D142" s="87"/>
      <c r="E142" s="87"/>
      <c r="F142" s="87"/>
      <c r="G142" s="87"/>
      <c r="H142" s="87"/>
    </row>
    <row r="143" spans="1:8" ht="45" x14ac:dyDescent="0.25">
      <c r="A143" s="87">
        <v>142</v>
      </c>
      <c r="B143" s="114" t="s">
        <v>1124</v>
      </c>
      <c r="C143" s="114" t="s">
        <v>1125</v>
      </c>
      <c r="D143" s="87"/>
      <c r="E143" s="87"/>
      <c r="F143" s="87"/>
      <c r="G143" s="87"/>
      <c r="H143" s="87"/>
    </row>
    <row r="144" spans="1:8" ht="15" x14ac:dyDescent="0.25">
      <c r="A144" s="87">
        <v>143</v>
      </c>
      <c r="B144" s="114" t="s">
        <v>1108</v>
      </c>
      <c r="C144" s="114"/>
      <c r="D144" s="87"/>
      <c r="E144" s="87"/>
      <c r="F144" s="87"/>
      <c r="G144" s="87"/>
      <c r="H144" s="87"/>
    </row>
    <row r="145" spans="1:8" x14ac:dyDescent="0.3">
      <c r="A145" s="87">
        <v>144</v>
      </c>
      <c r="B145" s="114" t="s">
        <v>1106</v>
      </c>
      <c r="C145" s="114"/>
      <c r="D145" s="87"/>
      <c r="E145" s="87"/>
      <c r="F145" s="87"/>
      <c r="G145" s="87"/>
      <c r="H145" s="87"/>
    </row>
    <row r="146" spans="1:8" x14ac:dyDescent="0.3">
      <c r="A146" s="87">
        <v>145</v>
      </c>
      <c r="B146" s="114" t="s">
        <v>1219</v>
      </c>
      <c r="C146" s="114"/>
      <c r="D146" s="87"/>
      <c r="E146" s="87"/>
      <c r="F146" s="87"/>
      <c r="G146" s="87"/>
      <c r="H146" s="87"/>
    </row>
    <row r="147" spans="1:8" x14ac:dyDescent="0.3">
      <c r="A147" s="87">
        <v>146</v>
      </c>
      <c r="B147" s="114" t="s">
        <v>5352</v>
      </c>
      <c r="C147" s="114" t="s">
        <v>1504</v>
      </c>
      <c r="D147" s="87"/>
      <c r="E147" s="87"/>
      <c r="F147" s="87"/>
      <c r="G147" s="87"/>
      <c r="H147" s="87"/>
    </row>
    <row r="148" spans="1:8" ht="28.8" x14ac:dyDescent="0.3">
      <c r="A148" s="87">
        <v>147</v>
      </c>
      <c r="B148" s="114" t="s">
        <v>1220</v>
      </c>
      <c r="C148" s="114" t="s">
        <v>1221</v>
      </c>
      <c r="D148" s="87"/>
      <c r="E148" s="87"/>
      <c r="F148" s="87"/>
      <c r="G148" s="87"/>
      <c r="H148" s="87"/>
    </row>
    <row r="149" spans="1:8" ht="28.8" x14ac:dyDescent="0.3">
      <c r="A149" s="87">
        <v>148</v>
      </c>
      <c r="B149" s="114" t="s">
        <v>1222</v>
      </c>
      <c r="C149" s="114" t="s">
        <v>1223</v>
      </c>
      <c r="D149" s="87"/>
      <c r="E149" s="87"/>
      <c r="F149" s="87"/>
      <c r="G149" s="87"/>
      <c r="H149" s="87"/>
    </row>
    <row r="150" spans="1:8" ht="28.8" x14ac:dyDescent="0.3">
      <c r="A150" s="87">
        <v>149</v>
      </c>
      <c r="B150" s="114" t="s">
        <v>1224</v>
      </c>
      <c r="C150" s="114" t="s">
        <v>1225</v>
      </c>
      <c r="D150" s="87"/>
      <c r="E150" s="87"/>
      <c r="F150" s="87"/>
      <c r="G150" s="87"/>
      <c r="H150" s="87"/>
    </row>
    <row r="151" spans="1:8" x14ac:dyDescent="0.3">
      <c r="A151" s="87">
        <v>150</v>
      </c>
      <c r="B151" s="114" t="s">
        <v>1226</v>
      </c>
      <c r="C151" s="114"/>
      <c r="D151" s="87"/>
      <c r="E151" s="87"/>
      <c r="F151" s="87"/>
      <c r="G151" s="87"/>
      <c r="H151" s="87"/>
    </row>
    <row r="152" spans="1:8" x14ac:dyDescent="0.3">
      <c r="A152" s="87">
        <v>151</v>
      </c>
      <c r="B152" s="114" t="s">
        <v>1227</v>
      </c>
      <c r="C152" s="114" t="s">
        <v>1228</v>
      </c>
      <c r="D152" s="87"/>
      <c r="E152" s="87"/>
      <c r="F152" s="87"/>
      <c r="G152" s="87"/>
      <c r="H152" s="87"/>
    </row>
    <row r="153" spans="1:8" x14ac:dyDescent="0.3">
      <c r="A153" s="87">
        <v>152</v>
      </c>
      <c r="B153" s="114" t="s">
        <v>775</v>
      </c>
      <c r="C153" s="114"/>
      <c r="D153" s="87"/>
      <c r="E153" s="87"/>
      <c r="F153" s="87"/>
      <c r="G153" s="87"/>
      <c r="H153" s="87"/>
    </row>
    <row r="154" spans="1:8" ht="28.8" x14ac:dyDescent="0.3">
      <c r="A154" s="87">
        <v>153</v>
      </c>
      <c r="B154" s="114" t="s">
        <v>1229</v>
      </c>
      <c r="C154" s="114"/>
      <c r="D154" s="87"/>
      <c r="E154" s="87"/>
      <c r="F154" s="87"/>
      <c r="G154" s="87"/>
      <c r="H154" s="87"/>
    </row>
    <row r="155" spans="1:8" x14ac:dyDescent="0.3">
      <c r="A155" s="87">
        <v>154</v>
      </c>
      <c r="B155" s="114" t="s">
        <v>1230</v>
      </c>
      <c r="C155" s="114"/>
      <c r="D155" s="87"/>
      <c r="E155" s="87"/>
      <c r="F155" s="87"/>
      <c r="G155" s="87"/>
      <c r="H155" s="87"/>
    </row>
    <row r="156" spans="1:8" ht="57.6" x14ac:dyDescent="0.3">
      <c r="A156" s="87">
        <v>155</v>
      </c>
      <c r="B156" s="114" t="s">
        <v>1231</v>
      </c>
      <c r="C156" s="114"/>
      <c r="D156" s="87"/>
      <c r="E156" s="87"/>
      <c r="F156" s="87"/>
      <c r="G156" s="87"/>
      <c r="H156" s="87"/>
    </row>
    <row r="157" spans="1:8" x14ac:dyDescent="0.3">
      <c r="A157" s="87">
        <v>156</v>
      </c>
      <c r="B157" s="114" t="s">
        <v>5353</v>
      </c>
      <c r="C157" s="114" t="s">
        <v>1509</v>
      </c>
      <c r="D157" s="87"/>
      <c r="E157" s="87"/>
      <c r="F157" s="87"/>
      <c r="G157" s="87"/>
      <c r="H157" s="87"/>
    </row>
    <row r="158" spans="1:8" x14ac:dyDescent="0.3">
      <c r="A158" s="87">
        <v>157</v>
      </c>
      <c r="B158" s="114" t="s">
        <v>5354</v>
      </c>
      <c r="C158" s="114" t="s">
        <v>1510</v>
      </c>
      <c r="D158" s="87"/>
      <c r="E158" s="87"/>
      <c r="F158" s="87"/>
      <c r="G158" s="87"/>
      <c r="H158" s="87"/>
    </row>
    <row r="159" spans="1:8" x14ac:dyDescent="0.3">
      <c r="A159" s="87">
        <v>158</v>
      </c>
      <c r="B159" s="114" t="s">
        <v>1232</v>
      </c>
      <c r="C159" s="114" t="s">
        <v>1233</v>
      </c>
      <c r="D159" s="87"/>
      <c r="E159" s="87"/>
      <c r="F159" s="87"/>
      <c r="G159" s="87"/>
      <c r="H159" s="87"/>
    </row>
    <row r="160" spans="1:8" x14ac:dyDescent="0.3">
      <c r="A160" s="87">
        <v>159</v>
      </c>
      <c r="B160" s="114" t="s">
        <v>1234</v>
      </c>
      <c r="C160" s="114" t="s">
        <v>1235</v>
      </c>
      <c r="D160" s="87"/>
      <c r="E160" s="87"/>
      <c r="F160" s="87"/>
      <c r="G160" s="87"/>
      <c r="H160" s="87"/>
    </row>
    <row r="161" spans="1:8" x14ac:dyDescent="0.3">
      <c r="A161" s="87">
        <v>160</v>
      </c>
      <c r="B161" s="114" t="s">
        <v>1236</v>
      </c>
      <c r="C161" s="114"/>
      <c r="D161" s="87"/>
      <c r="E161" s="87"/>
      <c r="F161" s="87"/>
      <c r="G161" s="87"/>
      <c r="H161" s="87"/>
    </row>
    <row r="162" spans="1:8" x14ac:dyDescent="0.3">
      <c r="A162" s="87">
        <v>161</v>
      </c>
      <c r="B162" s="114" t="s">
        <v>1237</v>
      </c>
      <c r="C162" s="114"/>
      <c r="D162" s="87"/>
      <c r="E162" s="87"/>
      <c r="F162" s="87"/>
      <c r="G162" s="87"/>
      <c r="H162" s="87"/>
    </row>
    <row r="163" spans="1:8" x14ac:dyDescent="0.3">
      <c r="A163" s="87">
        <v>162</v>
      </c>
      <c r="B163" s="114" t="s">
        <v>5355</v>
      </c>
      <c r="C163" s="114" t="s">
        <v>1513</v>
      </c>
      <c r="D163" s="87"/>
      <c r="E163" s="87"/>
      <c r="F163" s="87"/>
      <c r="G163" s="87"/>
      <c r="H163" s="87"/>
    </row>
    <row r="164" spans="1:8" ht="28.8" x14ac:dyDescent="0.3">
      <c r="A164" s="87">
        <v>163</v>
      </c>
      <c r="B164" s="114" t="s">
        <v>1238</v>
      </c>
      <c r="C164" s="114"/>
      <c r="D164" s="87"/>
      <c r="E164" s="87"/>
      <c r="F164" s="87"/>
      <c r="G164" s="87"/>
      <c r="H164" s="87"/>
    </row>
    <row r="165" spans="1:8" x14ac:dyDescent="0.3">
      <c r="A165" s="87">
        <v>164</v>
      </c>
      <c r="B165" s="114" t="s">
        <v>1239</v>
      </c>
      <c r="C165" s="114" t="s">
        <v>1240</v>
      </c>
      <c r="D165" s="87"/>
      <c r="E165" s="87"/>
      <c r="F165" s="87"/>
      <c r="G165" s="87"/>
      <c r="H165" s="87"/>
    </row>
    <row r="166" spans="1:8" x14ac:dyDescent="0.3">
      <c r="A166" s="87">
        <v>165</v>
      </c>
      <c r="B166" s="114" t="s">
        <v>5356</v>
      </c>
      <c r="C166" s="114" t="s">
        <v>1473</v>
      </c>
      <c r="D166" s="87"/>
      <c r="E166" s="87"/>
      <c r="F166" s="87"/>
      <c r="G166" s="87"/>
      <c r="H166" s="87"/>
    </row>
    <row r="167" spans="1:8" x14ac:dyDescent="0.3">
      <c r="A167" s="87">
        <v>166</v>
      </c>
      <c r="B167" s="114" t="s">
        <v>5358</v>
      </c>
      <c r="C167" s="114" t="s">
        <v>5357</v>
      </c>
      <c r="D167" s="87"/>
      <c r="E167" s="87"/>
      <c r="F167" s="87"/>
      <c r="G167" s="87"/>
      <c r="H167" s="87"/>
    </row>
    <row r="168" spans="1:8" x14ac:dyDescent="0.3">
      <c r="A168" s="87">
        <v>167</v>
      </c>
      <c r="B168" s="114" t="s">
        <v>1514</v>
      </c>
      <c r="C168" s="114" t="s">
        <v>1474</v>
      </c>
      <c r="D168" s="87"/>
      <c r="E168" s="87"/>
      <c r="F168" s="87"/>
      <c r="G168" s="87"/>
      <c r="H168" s="87"/>
    </row>
    <row r="169" spans="1:8" x14ac:dyDescent="0.3">
      <c r="A169" s="87">
        <v>168</v>
      </c>
      <c r="B169" s="114" t="s">
        <v>1241</v>
      </c>
      <c r="C169" s="114" t="s">
        <v>1242</v>
      </c>
      <c r="D169" s="87"/>
      <c r="E169" s="87"/>
      <c r="F169" s="87"/>
      <c r="G169" s="87"/>
      <c r="H169" s="87"/>
    </row>
    <row r="170" spans="1:8" x14ac:dyDescent="0.3">
      <c r="A170" s="87">
        <v>169</v>
      </c>
      <c r="B170" s="114" t="s">
        <v>1243</v>
      </c>
      <c r="C170" s="114" t="s">
        <v>1244</v>
      </c>
      <c r="D170" s="87"/>
      <c r="E170" s="87"/>
      <c r="F170" s="87"/>
      <c r="G170" s="87"/>
      <c r="H170" s="87"/>
    </row>
    <row r="171" spans="1:8" x14ac:dyDescent="0.3">
      <c r="A171" s="87">
        <v>170</v>
      </c>
      <c r="B171" s="114" t="s">
        <v>1095</v>
      </c>
      <c r="C171" s="114" t="s">
        <v>477</v>
      </c>
      <c r="D171" s="87"/>
      <c r="E171" s="87"/>
      <c r="F171" s="87"/>
      <c r="G171" s="87"/>
      <c r="H171" s="87"/>
    </row>
    <row r="172" spans="1:8" x14ac:dyDescent="0.3">
      <c r="A172" s="87">
        <v>171</v>
      </c>
      <c r="B172" s="114" t="s">
        <v>732</v>
      </c>
      <c r="C172" s="114"/>
      <c r="D172" s="87"/>
      <c r="E172" s="87"/>
      <c r="F172" s="87"/>
      <c r="G172" s="87"/>
      <c r="H172" s="87"/>
    </row>
    <row r="173" spans="1:8" ht="28.8" x14ac:dyDescent="0.3">
      <c r="A173" s="87">
        <v>172</v>
      </c>
      <c r="B173" s="114" t="s">
        <v>141</v>
      </c>
      <c r="C173" s="114" t="s">
        <v>1127</v>
      </c>
      <c r="D173" s="87"/>
      <c r="E173" s="87"/>
      <c r="F173" s="87"/>
      <c r="G173" s="87"/>
      <c r="H173" s="87"/>
    </row>
    <row r="174" spans="1:8" ht="28.8" x14ac:dyDescent="0.3">
      <c r="A174" s="87">
        <v>173</v>
      </c>
      <c r="B174" s="114" t="s">
        <v>1245</v>
      </c>
      <c r="C174" s="114" t="s">
        <v>1246</v>
      </c>
      <c r="D174" s="87"/>
      <c r="E174" s="87"/>
      <c r="F174" s="87"/>
      <c r="G174" s="87"/>
      <c r="H174" s="87"/>
    </row>
    <row r="175" spans="1:8" ht="28.8" x14ac:dyDescent="0.3">
      <c r="A175" s="87">
        <v>174</v>
      </c>
      <c r="B175" s="114" t="s">
        <v>733</v>
      </c>
      <c r="C175" s="114" t="s">
        <v>1112</v>
      </c>
      <c r="D175" s="87"/>
      <c r="E175" s="87"/>
      <c r="F175" s="87"/>
      <c r="G175" s="87"/>
      <c r="H175" s="87"/>
    </row>
    <row r="176" spans="1:8" x14ac:dyDescent="0.3">
      <c r="A176" s="87">
        <v>175</v>
      </c>
      <c r="B176" s="114" t="s">
        <v>1164</v>
      </c>
      <c r="C176" s="114" t="s">
        <v>1165</v>
      </c>
      <c r="D176" s="87"/>
      <c r="E176" s="87"/>
      <c r="F176" s="87"/>
      <c r="G176" s="87"/>
      <c r="H176" s="87"/>
    </row>
    <row r="177" spans="1:8" ht="43.2" x14ac:dyDescent="0.3">
      <c r="A177" s="87">
        <v>176</v>
      </c>
      <c r="B177" s="114" t="s">
        <v>5360</v>
      </c>
      <c r="C177" s="114" t="s">
        <v>5359</v>
      </c>
      <c r="D177" s="87"/>
      <c r="E177" s="87"/>
      <c r="F177" s="87"/>
      <c r="G177" s="87"/>
      <c r="H177" s="87"/>
    </row>
    <row r="178" spans="1:8" x14ac:dyDescent="0.3">
      <c r="A178" s="87">
        <v>177</v>
      </c>
      <c r="B178" s="114" t="s">
        <v>737</v>
      </c>
      <c r="C178" s="114" t="s">
        <v>573</v>
      </c>
      <c r="D178" s="87"/>
      <c r="E178" s="87"/>
      <c r="F178" s="87"/>
      <c r="G178" s="87"/>
      <c r="H178" s="87"/>
    </row>
    <row r="179" spans="1:8" x14ac:dyDescent="0.3">
      <c r="A179" s="87">
        <v>178</v>
      </c>
      <c r="B179" s="114" t="s">
        <v>1152</v>
      </c>
      <c r="C179" s="114" t="s">
        <v>1153</v>
      </c>
      <c r="D179" s="87"/>
      <c r="E179" s="87"/>
      <c r="F179" s="87"/>
      <c r="G179" s="87"/>
      <c r="H179" s="87"/>
    </row>
    <row r="180" spans="1:8" x14ac:dyDescent="0.3">
      <c r="A180" s="87">
        <v>179</v>
      </c>
      <c r="B180" s="114" t="s">
        <v>1096</v>
      </c>
      <c r="C180" s="114"/>
      <c r="D180" s="87"/>
      <c r="E180" s="87"/>
      <c r="F180" s="87"/>
      <c r="G180" s="87"/>
      <c r="H180" s="87"/>
    </row>
    <row r="181" spans="1:8" ht="28.8" x14ac:dyDescent="0.3">
      <c r="A181" s="87">
        <v>180</v>
      </c>
      <c r="B181" s="114" t="s">
        <v>1248</v>
      </c>
      <c r="C181" s="114"/>
      <c r="D181" s="87"/>
      <c r="E181" s="87"/>
      <c r="F181" s="87"/>
      <c r="G181" s="87"/>
      <c r="H181" s="87"/>
    </row>
    <row r="182" spans="1:8" x14ac:dyDescent="0.3">
      <c r="A182" s="87">
        <v>181</v>
      </c>
      <c r="B182" s="114" t="s">
        <v>1145</v>
      </c>
      <c r="C182" s="114"/>
      <c r="D182" s="87"/>
      <c r="E182" s="87"/>
      <c r="F182" s="87"/>
      <c r="G182" s="87"/>
      <c r="H182" s="87"/>
    </row>
    <row r="183" spans="1:8" x14ac:dyDescent="0.3">
      <c r="A183" s="87">
        <v>182</v>
      </c>
      <c r="B183" s="114" t="s">
        <v>5310</v>
      </c>
      <c r="C183" s="114"/>
      <c r="D183" s="87"/>
      <c r="E183" s="87"/>
      <c r="F183" s="87"/>
      <c r="G183" s="87"/>
      <c r="H183" s="87"/>
    </row>
    <row r="184" spans="1:8" ht="57.6" x14ac:dyDescent="0.3">
      <c r="A184" s="87">
        <v>183</v>
      </c>
      <c r="B184" s="114" t="s">
        <v>1075</v>
      </c>
      <c r="C184" s="114" t="s">
        <v>1076</v>
      </c>
      <c r="D184" s="87"/>
      <c r="E184" s="87"/>
      <c r="F184" s="87"/>
      <c r="G184" s="87"/>
      <c r="H184" s="87"/>
    </row>
    <row r="185" spans="1:8" x14ac:dyDescent="0.3">
      <c r="A185" s="87">
        <v>184</v>
      </c>
      <c r="B185" s="114" t="s">
        <v>1159</v>
      </c>
      <c r="C185" s="114" t="s">
        <v>1160</v>
      </c>
      <c r="D185" s="87"/>
      <c r="E185" s="87"/>
      <c r="F185" s="87"/>
      <c r="G185" s="87"/>
      <c r="H185" s="87"/>
    </row>
    <row r="186" spans="1:8" ht="28.8" x14ac:dyDescent="0.3">
      <c r="A186" s="87">
        <v>186</v>
      </c>
      <c r="B186" s="114" t="s">
        <v>1249</v>
      </c>
      <c r="C186" s="114"/>
      <c r="D186" s="87"/>
      <c r="E186" s="87"/>
      <c r="F186" s="87"/>
      <c r="G186" s="87"/>
      <c r="H186" s="87"/>
    </row>
    <row r="187" spans="1:8" ht="43.2" x14ac:dyDescent="0.3">
      <c r="A187" s="87">
        <v>187</v>
      </c>
      <c r="B187" s="114" t="s">
        <v>1156</v>
      </c>
      <c r="C187" s="114"/>
      <c r="D187" s="87"/>
      <c r="E187" s="87"/>
      <c r="F187" s="87"/>
      <c r="G187" s="87"/>
      <c r="H187" s="87"/>
    </row>
    <row r="188" spans="1:8" x14ac:dyDescent="0.3">
      <c r="A188" s="87">
        <v>188</v>
      </c>
      <c r="B188" s="114" t="s">
        <v>1173</v>
      </c>
      <c r="C188" s="114" t="s">
        <v>1174</v>
      </c>
      <c r="D188" s="87"/>
      <c r="E188" s="87"/>
      <c r="F188" s="87"/>
      <c r="G188" s="87"/>
      <c r="H188" s="87"/>
    </row>
    <row r="189" spans="1:8" ht="28.8" x14ac:dyDescent="0.3">
      <c r="A189" s="87">
        <v>189</v>
      </c>
      <c r="B189" s="114" t="s">
        <v>1092</v>
      </c>
      <c r="C189" s="114" t="s">
        <v>1093</v>
      </c>
      <c r="D189" s="87"/>
      <c r="E189" s="87"/>
      <c r="F189" s="87"/>
      <c r="G189" s="87"/>
      <c r="H189" s="87"/>
    </row>
    <row r="190" spans="1:8" x14ac:dyDescent="0.3">
      <c r="A190" s="87">
        <v>190</v>
      </c>
      <c r="B190" s="114" t="s">
        <v>1146</v>
      </c>
      <c r="C190" s="114" t="s">
        <v>156</v>
      </c>
      <c r="D190" s="87"/>
      <c r="E190" s="87"/>
      <c r="F190" s="87"/>
      <c r="G190" s="87"/>
      <c r="H190" s="87"/>
    </row>
    <row r="191" spans="1:8" x14ac:dyDescent="0.3">
      <c r="A191" s="87">
        <v>191</v>
      </c>
      <c r="B191" s="114" t="s">
        <v>1180</v>
      </c>
      <c r="C191" s="114" t="s">
        <v>1181</v>
      </c>
      <c r="D191" s="87"/>
      <c r="E191" s="87"/>
      <c r="F191" s="87"/>
      <c r="G191" s="87"/>
      <c r="H191" s="87"/>
    </row>
    <row r="192" spans="1:8" x14ac:dyDescent="0.3">
      <c r="A192" s="87">
        <v>192</v>
      </c>
      <c r="B192" s="114" t="s">
        <v>1161</v>
      </c>
      <c r="C192" s="114" t="s">
        <v>1162</v>
      </c>
      <c r="D192" s="87"/>
      <c r="E192" s="87"/>
      <c r="F192" s="87"/>
      <c r="G192" s="87"/>
      <c r="H192" s="87"/>
    </row>
    <row r="193" spans="1:8" ht="28.8" x14ac:dyDescent="0.3">
      <c r="A193" s="87">
        <v>193</v>
      </c>
      <c r="B193" s="114" t="s">
        <v>1177</v>
      </c>
      <c r="C193" s="114" t="s">
        <v>1178</v>
      </c>
      <c r="D193" s="87"/>
      <c r="E193" s="87"/>
      <c r="F193" s="87"/>
      <c r="G193" s="87"/>
      <c r="H193" s="87"/>
    </row>
    <row r="194" spans="1:8" x14ac:dyDescent="0.3">
      <c r="A194" s="87">
        <v>194</v>
      </c>
      <c r="B194" s="114" t="s">
        <v>1113</v>
      </c>
      <c r="C194" s="114" t="s">
        <v>1114</v>
      </c>
      <c r="D194" s="87"/>
      <c r="E194" s="87"/>
      <c r="F194" s="87"/>
      <c r="G194" s="87"/>
      <c r="H194" s="87"/>
    </row>
    <row r="195" spans="1:8" x14ac:dyDescent="0.3">
      <c r="A195" s="87">
        <v>195</v>
      </c>
      <c r="B195" s="114" t="s">
        <v>1187</v>
      </c>
      <c r="C195" s="114"/>
      <c r="D195" s="87"/>
      <c r="E195" s="87"/>
      <c r="F195" s="87"/>
      <c r="G195" s="87"/>
      <c r="H195" s="87"/>
    </row>
    <row r="196" spans="1:8" x14ac:dyDescent="0.3">
      <c r="A196" s="87">
        <v>196</v>
      </c>
      <c r="B196" s="114" t="s">
        <v>1188</v>
      </c>
      <c r="C196" s="114"/>
      <c r="D196" s="87"/>
      <c r="E196" s="87"/>
      <c r="F196" s="87"/>
      <c r="G196" s="87"/>
      <c r="H196" s="87"/>
    </row>
    <row r="197" spans="1:8" x14ac:dyDescent="0.3">
      <c r="A197" s="87">
        <v>197</v>
      </c>
      <c r="B197" s="114" t="s">
        <v>5361</v>
      </c>
      <c r="C197" s="114" t="s">
        <v>1082</v>
      </c>
      <c r="D197" s="87"/>
      <c r="E197" s="87"/>
      <c r="F197" s="87"/>
      <c r="G197" s="87"/>
      <c r="H197" s="87"/>
    </row>
    <row r="198" spans="1:8" x14ac:dyDescent="0.3">
      <c r="A198" s="87">
        <v>198</v>
      </c>
      <c r="B198" s="114" t="s">
        <v>5362</v>
      </c>
      <c r="C198" s="114" t="s">
        <v>1084</v>
      </c>
      <c r="D198" s="87"/>
      <c r="E198" s="87"/>
      <c r="F198" s="87"/>
      <c r="G198" s="87"/>
      <c r="H198" s="87"/>
    </row>
    <row r="199" spans="1:8" x14ac:dyDescent="0.3">
      <c r="A199" s="87">
        <v>199</v>
      </c>
      <c r="B199" s="114" t="s">
        <v>1083</v>
      </c>
      <c r="C199" s="114"/>
      <c r="D199" s="87"/>
      <c r="E199" s="87"/>
      <c r="F199" s="87"/>
      <c r="G199" s="87"/>
      <c r="H199" s="87"/>
    </row>
    <row r="200" spans="1:8" x14ac:dyDescent="0.3">
      <c r="A200" s="87">
        <v>200</v>
      </c>
      <c r="B200" s="114" t="s">
        <v>1150</v>
      </c>
      <c r="C200" s="114" t="s">
        <v>1151</v>
      </c>
      <c r="D200" s="87"/>
      <c r="E200" s="87"/>
      <c r="F200" s="87"/>
      <c r="G200" s="87"/>
      <c r="H200" s="87"/>
    </row>
    <row r="201" spans="1:8" x14ac:dyDescent="0.3">
      <c r="A201" s="87">
        <v>201</v>
      </c>
      <c r="B201" s="114" t="s">
        <v>1154</v>
      </c>
      <c r="C201" s="114"/>
      <c r="D201" s="87"/>
      <c r="E201" s="87"/>
      <c r="F201" s="87"/>
      <c r="G201" s="87"/>
      <c r="H201" s="87"/>
    </row>
    <row r="202" spans="1:8" x14ac:dyDescent="0.3">
      <c r="A202" s="87">
        <v>202</v>
      </c>
      <c r="B202" s="114" t="s">
        <v>1189</v>
      </c>
      <c r="C202" s="114" t="s">
        <v>601</v>
      </c>
      <c r="D202" s="87"/>
      <c r="E202" s="87"/>
      <c r="F202" s="87"/>
      <c r="G202" s="87"/>
      <c r="H202" s="87"/>
    </row>
    <row r="203" spans="1:8" x14ac:dyDescent="0.3">
      <c r="A203" s="87">
        <v>203</v>
      </c>
      <c r="B203" s="114" t="s">
        <v>1186</v>
      </c>
      <c r="C203" s="114"/>
      <c r="D203" s="87"/>
      <c r="E203" s="87"/>
      <c r="F203" s="87"/>
      <c r="G203" s="87"/>
      <c r="H203" s="87"/>
    </row>
    <row r="204" spans="1:8" x14ac:dyDescent="0.3">
      <c r="A204" s="87">
        <v>204</v>
      </c>
      <c r="B204" s="114" t="s">
        <v>1190</v>
      </c>
      <c r="C204" s="114"/>
      <c r="D204" s="87"/>
      <c r="E204" s="87"/>
      <c r="F204" s="87"/>
      <c r="G204" s="87"/>
      <c r="H204" s="87"/>
    </row>
    <row r="205" spans="1:8" x14ac:dyDescent="0.3">
      <c r="A205" s="87">
        <v>205</v>
      </c>
      <c r="B205" s="114" t="s">
        <v>1191</v>
      </c>
      <c r="C205" s="114"/>
      <c r="D205" s="87"/>
      <c r="E205" s="87"/>
      <c r="F205" s="87"/>
      <c r="G205" s="87"/>
      <c r="H205" s="87"/>
    </row>
    <row r="206" spans="1:8" x14ac:dyDescent="0.3">
      <c r="A206" s="87">
        <v>206</v>
      </c>
      <c r="B206" s="114" t="s">
        <v>1192</v>
      </c>
      <c r="C206" s="114"/>
      <c r="D206" s="87"/>
      <c r="E206" s="87"/>
      <c r="F206" s="87"/>
      <c r="G206" s="87"/>
      <c r="H206" s="87"/>
    </row>
    <row r="207" spans="1:8" x14ac:dyDescent="0.3">
      <c r="A207" s="87">
        <v>207</v>
      </c>
      <c r="B207" s="114" t="s">
        <v>1085</v>
      </c>
      <c r="C207" s="114"/>
      <c r="D207" s="87"/>
      <c r="E207" s="87"/>
      <c r="F207" s="87"/>
      <c r="G207" s="87"/>
      <c r="H207" s="87"/>
    </row>
    <row r="208" spans="1:8" x14ac:dyDescent="0.3">
      <c r="A208" s="87">
        <v>208</v>
      </c>
      <c r="B208" s="114" t="s">
        <v>1130</v>
      </c>
      <c r="C208" s="114" t="s">
        <v>1131</v>
      </c>
      <c r="D208" s="87"/>
      <c r="E208" s="87"/>
      <c r="F208" s="87"/>
      <c r="G208" s="87"/>
      <c r="H208" s="87"/>
    </row>
    <row r="209" spans="1:13" x14ac:dyDescent="0.3">
      <c r="A209" s="87">
        <v>209</v>
      </c>
      <c r="B209" s="114" t="s">
        <v>1182</v>
      </c>
      <c r="C209" s="114" t="s">
        <v>1183</v>
      </c>
      <c r="D209" s="87"/>
      <c r="E209" s="87"/>
      <c r="F209" s="87"/>
      <c r="G209" s="87"/>
      <c r="H209" s="87"/>
    </row>
    <row r="210" spans="1:13" x14ac:dyDescent="0.3">
      <c r="A210" s="87">
        <v>210</v>
      </c>
      <c r="B210" s="114" t="s">
        <v>1136</v>
      </c>
      <c r="C210" s="114" t="s">
        <v>1137</v>
      </c>
      <c r="D210" s="87"/>
      <c r="E210" s="87"/>
      <c r="F210" s="87"/>
      <c r="G210" s="87"/>
      <c r="H210" s="87"/>
    </row>
    <row r="211" spans="1:13" x14ac:dyDescent="0.3">
      <c r="A211" s="87">
        <v>211</v>
      </c>
      <c r="B211" s="114" t="s">
        <v>1141</v>
      </c>
      <c r="C211" s="114" t="s">
        <v>1142</v>
      </c>
      <c r="D211" s="87"/>
      <c r="E211" s="87"/>
      <c r="F211" s="87"/>
      <c r="G211" s="87"/>
      <c r="H211" s="87"/>
    </row>
    <row r="212" spans="1:13" x14ac:dyDescent="0.3">
      <c r="A212" s="87">
        <v>212</v>
      </c>
      <c r="B212" s="114" t="s">
        <v>1175</v>
      </c>
      <c r="C212" s="114" t="s">
        <v>1176</v>
      </c>
      <c r="D212" s="87"/>
      <c r="E212" s="87"/>
      <c r="F212" s="87"/>
      <c r="G212" s="87"/>
      <c r="H212" s="87"/>
    </row>
    <row r="213" spans="1:13" x14ac:dyDescent="0.3">
      <c r="A213" s="87">
        <v>213</v>
      </c>
      <c r="B213" s="114" t="s">
        <v>1132</v>
      </c>
      <c r="C213" s="114" t="s">
        <v>1133</v>
      </c>
      <c r="D213" s="87"/>
      <c r="E213" s="87"/>
      <c r="F213" s="87"/>
      <c r="G213" s="87"/>
      <c r="H213" s="87"/>
    </row>
    <row r="214" spans="1:13" x14ac:dyDescent="0.3">
      <c r="A214" s="87">
        <v>214</v>
      </c>
      <c r="B214" s="114" t="s">
        <v>1101</v>
      </c>
      <c r="C214" s="114" t="s">
        <v>1102</v>
      </c>
      <c r="D214" s="87"/>
      <c r="E214" s="87"/>
      <c r="F214" s="87"/>
      <c r="G214" s="87"/>
      <c r="H214" s="87"/>
    </row>
    <row r="215" spans="1:13" x14ac:dyDescent="0.3">
      <c r="A215" s="87">
        <v>215</v>
      </c>
      <c r="B215" s="114" t="s">
        <v>1166</v>
      </c>
      <c r="C215" s="114" t="s">
        <v>1167</v>
      </c>
      <c r="D215" s="87"/>
      <c r="E215" s="87"/>
      <c r="F215" s="87"/>
      <c r="G215" s="87"/>
      <c r="H215" s="87"/>
    </row>
    <row r="216" spans="1:13" x14ac:dyDescent="0.3">
      <c r="A216" s="87">
        <v>216</v>
      </c>
      <c r="B216" s="114" t="s">
        <v>1170</v>
      </c>
      <c r="C216" s="114" t="s">
        <v>1171</v>
      </c>
      <c r="D216" s="87"/>
      <c r="E216" s="87"/>
      <c r="F216" s="87"/>
      <c r="G216" s="87"/>
      <c r="H216" s="87"/>
    </row>
    <row r="217" spans="1:13" x14ac:dyDescent="0.3">
      <c r="A217" s="87">
        <v>217</v>
      </c>
      <c r="B217" s="114" t="s">
        <v>1115</v>
      </c>
      <c r="C217" s="114"/>
      <c r="D217" s="87"/>
      <c r="E217" s="87"/>
      <c r="F217" s="87"/>
      <c r="G217" s="87"/>
      <c r="H217" s="87"/>
    </row>
    <row r="218" spans="1:13" x14ac:dyDescent="0.3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</row>
    <row r="219" spans="1:13" x14ac:dyDescent="0.3">
      <c r="B219" s="13"/>
    </row>
    <row r="220" spans="1:13" x14ac:dyDescent="0.3">
      <c r="B220" s="13"/>
    </row>
    <row r="221" spans="1:13" x14ac:dyDescent="0.3">
      <c r="B221" s="13"/>
    </row>
    <row r="222" spans="1:13" x14ac:dyDescent="0.3">
      <c r="B222" s="13"/>
    </row>
    <row r="223" spans="1:13" x14ac:dyDescent="0.3">
      <c r="B223" s="13"/>
    </row>
    <row r="224" spans="1:13" x14ac:dyDescent="0.3">
      <c r="B224" s="13"/>
    </row>
    <row r="225" spans="2:2" x14ac:dyDescent="0.3">
      <c r="B225" s="13"/>
    </row>
    <row r="226" spans="2:2" x14ac:dyDescent="0.3">
      <c r="B226" s="13"/>
    </row>
    <row r="227" spans="2:2" x14ac:dyDescent="0.3">
      <c r="B227" s="13"/>
    </row>
    <row r="228" spans="2:2" x14ac:dyDescent="0.3">
      <c r="B228" s="13"/>
    </row>
    <row r="229" spans="2:2" x14ac:dyDescent="0.3">
      <c r="B229" s="13"/>
    </row>
    <row r="230" spans="2:2" x14ac:dyDescent="0.3">
      <c r="B230" s="13"/>
    </row>
    <row r="231" spans="2:2" x14ac:dyDescent="0.3">
      <c r="B231" s="13"/>
    </row>
    <row r="232" spans="2:2" x14ac:dyDescent="0.3">
      <c r="B232" s="13"/>
    </row>
  </sheetData>
  <mergeCells count="1">
    <mergeCell ref="C1:F1"/>
  </mergeCells>
  <hyperlinks>
    <hyperlink ref="J2" location="Library!A1" display="Back To Library"/>
    <hyperlink ref="J4" location="Grades!A1" display="Back To Grades"/>
  </hyperlinks>
  <pageMargins left="0.7" right="0.7" top="0.75" bottom="0.75" header="0.3" footer="0.3"/>
  <pageSetup orientation="portrait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214"/>
  <sheetViews>
    <sheetView topLeftCell="A180" workbookViewId="0">
      <selection activeCell="F217" sqref="F217"/>
    </sheetView>
  </sheetViews>
  <sheetFormatPr defaultColWidth="8.88671875" defaultRowHeight="14.4" x14ac:dyDescent="0.3"/>
  <cols>
    <col min="1" max="1" width="8.44140625" customWidth="1"/>
    <col min="2" max="2" width="50.109375" style="34" customWidth="1"/>
    <col min="3" max="3" width="40.88671875" style="16" customWidth="1"/>
    <col min="4" max="4" width="11.109375" style="12" customWidth="1"/>
    <col min="5" max="5" width="15.88671875" customWidth="1"/>
    <col min="6" max="6" width="22.6640625" customWidth="1"/>
    <col min="7" max="7" width="20.6640625" customWidth="1"/>
    <col min="8" max="9" width="17.6640625" customWidth="1"/>
    <col min="10" max="10" width="13.88671875" customWidth="1"/>
    <col min="11" max="11" width="5.33203125" customWidth="1"/>
  </cols>
  <sheetData>
    <row r="1" spans="1:10" ht="21" x14ac:dyDescent="0.35">
      <c r="A1" s="160" t="s">
        <v>43</v>
      </c>
      <c r="B1" s="160"/>
      <c r="C1" s="160"/>
      <c r="D1" s="160"/>
      <c r="E1" s="160"/>
      <c r="F1" s="160"/>
      <c r="G1" s="160"/>
      <c r="H1" s="160"/>
    </row>
    <row r="2" spans="1:10" ht="18.75" x14ac:dyDescent="0.3">
      <c r="A2" s="2" t="s">
        <v>22</v>
      </c>
      <c r="B2" s="17" t="s">
        <v>19</v>
      </c>
      <c r="C2" s="83" t="s">
        <v>4697</v>
      </c>
      <c r="D2" s="2" t="s">
        <v>813</v>
      </c>
      <c r="E2" s="2" t="s">
        <v>3381</v>
      </c>
      <c r="F2" s="6" t="s">
        <v>30</v>
      </c>
      <c r="G2" s="6" t="s">
        <v>31</v>
      </c>
      <c r="H2" s="2" t="s">
        <v>32</v>
      </c>
      <c r="I2" s="6"/>
      <c r="J2" s="5" t="s">
        <v>21</v>
      </c>
    </row>
    <row r="3" spans="1:10" ht="30" x14ac:dyDescent="0.25">
      <c r="A3" s="87">
        <v>1</v>
      </c>
      <c r="B3" s="114" t="s">
        <v>5363</v>
      </c>
      <c r="C3" s="114" t="s">
        <v>1273</v>
      </c>
      <c r="D3" s="87"/>
      <c r="E3" s="87"/>
      <c r="F3" s="87"/>
      <c r="G3" s="87"/>
      <c r="H3" s="87"/>
    </row>
    <row r="4" spans="1:10" ht="15" x14ac:dyDescent="0.25">
      <c r="A4" s="87">
        <v>2</v>
      </c>
      <c r="B4" s="114" t="s">
        <v>51</v>
      </c>
      <c r="C4" s="114" t="s">
        <v>1272</v>
      </c>
      <c r="D4" s="87"/>
      <c r="E4" s="87"/>
      <c r="F4" s="87"/>
      <c r="G4" s="87"/>
      <c r="H4" s="87"/>
      <c r="J4" s="5" t="s">
        <v>36</v>
      </c>
    </row>
    <row r="5" spans="1:10" ht="15" x14ac:dyDescent="0.25">
      <c r="A5" s="87">
        <v>3</v>
      </c>
      <c r="B5" s="114" t="s">
        <v>269</v>
      </c>
      <c r="C5" s="114" t="s">
        <v>5364</v>
      </c>
      <c r="D5" s="87"/>
      <c r="E5" s="87"/>
      <c r="F5" s="87"/>
      <c r="G5" s="87"/>
      <c r="H5" s="87"/>
    </row>
    <row r="6" spans="1:10" ht="15" x14ac:dyDescent="0.25">
      <c r="A6" s="87">
        <v>4</v>
      </c>
      <c r="B6" s="114" t="s">
        <v>1271</v>
      </c>
      <c r="C6" s="114" t="s">
        <v>5365</v>
      </c>
      <c r="D6" s="87"/>
      <c r="E6" s="87"/>
      <c r="F6" s="87"/>
      <c r="G6" s="87"/>
      <c r="H6" s="87"/>
    </row>
    <row r="7" spans="1:10" ht="15" x14ac:dyDescent="0.25">
      <c r="A7" s="87">
        <v>5</v>
      </c>
      <c r="B7" s="114" t="s">
        <v>450</v>
      </c>
      <c r="C7" s="114" t="s">
        <v>5366</v>
      </c>
      <c r="D7" s="87"/>
      <c r="E7" s="87"/>
      <c r="F7" s="87"/>
      <c r="G7" s="87"/>
      <c r="H7" s="87"/>
    </row>
    <row r="8" spans="1:10" ht="15" x14ac:dyDescent="0.25">
      <c r="A8" s="87">
        <v>6</v>
      </c>
      <c r="B8" s="114" t="s">
        <v>639</v>
      </c>
      <c r="C8" s="114" t="s">
        <v>451</v>
      </c>
      <c r="D8" s="87"/>
      <c r="E8" s="87"/>
      <c r="F8" s="87"/>
      <c r="G8" s="87"/>
      <c r="H8" s="87"/>
    </row>
    <row r="9" spans="1:10" ht="15" x14ac:dyDescent="0.25">
      <c r="A9" s="87">
        <v>7</v>
      </c>
      <c r="B9" s="114" t="s">
        <v>452</v>
      </c>
      <c r="C9" s="114" t="s">
        <v>453</v>
      </c>
      <c r="D9" s="87"/>
      <c r="E9" s="87"/>
      <c r="F9" s="87"/>
      <c r="G9" s="87"/>
      <c r="H9" s="87"/>
    </row>
    <row r="10" spans="1:10" x14ac:dyDescent="0.3">
      <c r="A10" s="87">
        <v>8</v>
      </c>
      <c r="B10" s="114" t="s">
        <v>454</v>
      </c>
      <c r="C10" s="114" t="s">
        <v>455</v>
      </c>
      <c r="D10" s="87"/>
      <c r="E10" s="87"/>
      <c r="F10" s="87"/>
      <c r="G10" s="87"/>
      <c r="H10" s="87"/>
    </row>
    <row r="11" spans="1:10" x14ac:dyDescent="0.3">
      <c r="A11" s="87">
        <v>9</v>
      </c>
      <c r="B11" s="114" t="s">
        <v>456</v>
      </c>
      <c r="C11" s="114" t="s">
        <v>640</v>
      </c>
      <c r="D11" s="87"/>
      <c r="E11" s="87"/>
      <c r="F11" s="87"/>
      <c r="G11" s="87"/>
      <c r="H11" s="87"/>
    </row>
    <row r="12" spans="1:10" ht="15" x14ac:dyDescent="0.25">
      <c r="A12" s="87">
        <v>10</v>
      </c>
      <c r="B12" s="114" t="s">
        <v>458</v>
      </c>
      <c r="C12" s="114" t="s">
        <v>3375</v>
      </c>
      <c r="D12" s="87"/>
      <c r="E12" s="87"/>
      <c r="F12" s="87"/>
      <c r="G12" s="87"/>
      <c r="H12" s="87"/>
    </row>
    <row r="13" spans="1:10" ht="15" x14ac:dyDescent="0.25">
      <c r="A13" s="87">
        <v>11</v>
      </c>
      <c r="B13" s="114" t="s">
        <v>459</v>
      </c>
      <c r="C13" s="114" t="s">
        <v>460</v>
      </c>
      <c r="D13" s="87"/>
      <c r="E13" s="87"/>
      <c r="F13" s="87"/>
      <c r="G13" s="87"/>
      <c r="H13" s="87"/>
    </row>
    <row r="14" spans="1:10" ht="15" x14ac:dyDescent="0.25">
      <c r="A14" s="87">
        <v>12</v>
      </c>
      <c r="B14" s="114" t="s">
        <v>461</v>
      </c>
      <c r="C14" s="114" t="s">
        <v>462</v>
      </c>
      <c r="D14" s="87"/>
      <c r="E14" s="87"/>
      <c r="F14" s="87"/>
      <c r="G14" s="87"/>
      <c r="H14" s="87"/>
    </row>
    <row r="15" spans="1:10" ht="15" x14ac:dyDescent="0.25">
      <c r="A15" s="87">
        <v>13</v>
      </c>
      <c r="B15" s="114" t="s">
        <v>463</v>
      </c>
      <c r="C15" s="114" t="s">
        <v>464</v>
      </c>
      <c r="D15" s="87"/>
      <c r="E15" s="87"/>
      <c r="F15" s="87"/>
      <c r="G15" s="87"/>
      <c r="H15" s="87"/>
    </row>
    <row r="16" spans="1:10" ht="16.5" customHeight="1" x14ac:dyDescent="0.25">
      <c r="A16" s="87">
        <v>14</v>
      </c>
      <c r="B16" s="114" t="s">
        <v>5302</v>
      </c>
      <c r="C16" s="114" t="s">
        <v>641</v>
      </c>
      <c r="D16" s="87"/>
      <c r="E16" s="87"/>
      <c r="F16" s="87"/>
      <c r="G16" s="87"/>
      <c r="H16" s="87"/>
    </row>
    <row r="17" spans="1:8" ht="15" x14ac:dyDescent="0.25">
      <c r="A17" s="87">
        <v>15</v>
      </c>
      <c r="B17" s="114" t="s">
        <v>467</v>
      </c>
      <c r="C17" s="114" t="s">
        <v>642</v>
      </c>
      <c r="D17" s="87"/>
      <c r="E17" s="87"/>
      <c r="F17" s="87"/>
      <c r="G17" s="87"/>
      <c r="H17" s="87"/>
    </row>
    <row r="18" spans="1:8" ht="15" x14ac:dyDescent="0.25">
      <c r="A18" s="87">
        <v>16</v>
      </c>
      <c r="B18" s="114" t="s">
        <v>468</v>
      </c>
      <c r="C18" s="114" t="s">
        <v>469</v>
      </c>
      <c r="D18" s="87"/>
      <c r="E18" s="87"/>
      <c r="F18" s="87"/>
      <c r="G18" s="87"/>
      <c r="H18" s="87"/>
    </row>
    <row r="19" spans="1:8" ht="15" x14ac:dyDescent="0.25">
      <c r="A19" s="87">
        <v>17</v>
      </c>
      <c r="B19" s="114" t="s">
        <v>1169</v>
      </c>
      <c r="C19" s="114"/>
      <c r="D19" s="87"/>
      <c r="E19" s="87"/>
      <c r="F19" s="87"/>
      <c r="G19" s="87"/>
      <c r="H19" s="87"/>
    </row>
    <row r="20" spans="1:8" ht="30" x14ac:dyDescent="0.25">
      <c r="A20" s="87">
        <v>18</v>
      </c>
      <c r="B20" s="114" t="s">
        <v>5367</v>
      </c>
      <c r="C20" s="114"/>
      <c r="D20" s="87"/>
      <c r="E20" s="87"/>
      <c r="F20" s="87"/>
      <c r="G20" s="87"/>
      <c r="H20" s="87"/>
    </row>
    <row r="21" spans="1:8" ht="15" x14ac:dyDescent="0.25">
      <c r="A21" s="87">
        <v>19</v>
      </c>
      <c r="B21" s="114" t="s">
        <v>1119</v>
      </c>
      <c r="C21" s="114"/>
      <c r="D21" s="87"/>
      <c r="E21" s="87"/>
      <c r="F21" s="87"/>
      <c r="G21" s="87"/>
      <c r="H21" s="87"/>
    </row>
    <row r="22" spans="1:8" ht="15" x14ac:dyDescent="0.25">
      <c r="A22" s="87">
        <v>20</v>
      </c>
      <c r="B22" s="114" t="s">
        <v>1118</v>
      </c>
      <c r="C22" s="114"/>
      <c r="D22" s="87"/>
      <c r="E22" s="87"/>
      <c r="F22" s="87"/>
      <c r="G22" s="87"/>
      <c r="H22" s="87"/>
    </row>
    <row r="23" spans="1:8" x14ac:dyDescent="0.3">
      <c r="A23" s="87">
        <v>21</v>
      </c>
      <c r="B23" s="114" t="s">
        <v>1120</v>
      </c>
      <c r="C23" s="114"/>
      <c r="D23" s="87"/>
      <c r="E23" s="87"/>
      <c r="F23" s="87"/>
      <c r="G23" s="87"/>
      <c r="H23" s="87"/>
    </row>
    <row r="24" spans="1:8" x14ac:dyDescent="0.3">
      <c r="A24" s="87">
        <v>22</v>
      </c>
      <c r="B24" s="114" t="s">
        <v>1121</v>
      </c>
      <c r="C24" s="114"/>
      <c r="D24" s="87"/>
      <c r="E24" s="87"/>
      <c r="F24" s="87"/>
      <c r="G24" s="87"/>
      <c r="H24" s="87"/>
    </row>
    <row r="25" spans="1:8" x14ac:dyDescent="0.3">
      <c r="A25" s="87">
        <v>23</v>
      </c>
      <c r="B25" s="114" t="s">
        <v>1122</v>
      </c>
      <c r="C25" s="114"/>
      <c r="D25" s="87"/>
      <c r="E25" s="87"/>
      <c r="F25" s="87"/>
      <c r="G25" s="87"/>
      <c r="H25" s="87"/>
    </row>
    <row r="26" spans="1:8" x14ac:dyDescent="0.3">
      <c r="A26" s="87">
        <v>24</v>
      </c>
      <c r="B26" s="114" t="s">
        <v>1123</v>
      </c>
      <c r="C26" s="114"/>
      <c r="D26" s="87"/>
      <c r="E26" s="87"/>
      <c r="F26" s="87"/>
      <c r="G26" s="87"/>
      <c r="H26" s="87"/>
    </row>
    <row r="27" spans="1:8" x14ac:dyDescent="0.3">
      <c r="A27" s="87">
        <v>25</v>
      </c>
      <c r="B27" s="114" t="s">
        <v>5368</v>
      </c>
      <c r="C27" s="114" t="s">
        <v>647</v>
      </c>
      <c r="D27" s="87"/>
      <c r="E27" s="87"/>
      <c r="F27" s="87"/>
      <c r="G27" s="87"/>
      <c r="H27" s="87"/>
    </row>
    <row r="28" spans="1:8" x14ac:dyDescent="0.3">
      <c r="A28" s="87">
        <v>26</v>
      </c>
      <c r="B28" s="114" t="s">
        <v>5342</v>
      </c>
      <c r="C28" s="114" t="s">
        <v>5369</v>
      </c>
      <c r="D28" s="87"/>
      <c r="E28" s="87"/>
      <c r="F28" s="87"/>
      <c r="G28" s="87"/>
      <c r="H28" s="87"/>
    </row>
    <row r="29" spans="1:8" ht="28.8" x14ac:dyDescent="0.3">
      <c r="A29" s="87">
        <v>27</v>
      </c>
      <c r="B29" s="114" t="s">
        <v>5370</v>
      </c>
      <c r="C29" s="114" t="s">
        <v>1195</v>
      </c>
      <c r="D29" s="87"/>
      <c r="E29" s="87"/>
      <c r="F29" s="87"/>
      <c r="G29" s="87"/>
      <c r="H29" s="87"/>
    </row>
    <row r="30" spans="1:8" x14ac:dyDescent="0.3">
      <c r="A30" s="87">
        <v>28</v>
      </c>
      <c r="B30" s="114" t="s">
        <v>5371</v>
      </c>
      <c r="C30" s="114" t="s">
        <v>243</v>
      </c>
      <c r="D30" s="87"/>
      <c r="E30" s="87"/>
      <c r="F30" s="87"/>
      <c r="G30" s="87"/>
      <c r="H30" s="87"/>
    </row>
    <row r="31" spans="1:8" ht="43.2" x14ac:dyDescent="0.3">
      <c r="A31" s="87">
        <v>29</v>
      </c>
      <c r="B31" s="114" t="s">
        <v>5373</v>
      </c>
      <c r="C31" s="114" t="s">
        <v>5372</v>
      </c>
      <c r="D31" s="87"/>
      <c r="E31" s="87"/>
      <c r="F31" s="87"/>
      <c r="G31" s="87"/>
      <c r="H31" s="87"/>
    </row>
    <row r="32" spans="1:8" ht="28.8" x14ac:dyDescent="0.3">
      <c r="A32" s="87">
        <v>30</v>
      </c>
      <c r="B32" s="114" t="s">
        <v>143</v>
      </c>
      <c r="C32" s="114" t="s">
        <v>144</v>
      </c>
      <c r="D32" s="87"/>
      <c r="E32" s="87"/>
      <c r="F32" s="87"/>
      <c r="G32" s="87"/>
      <c r="H32" s="87"/>
    </row>
    <row r="33" spans="1:8" x14ac:dyDescent="0.3">
      <c r="A33" s="87">
        <v>31</v>
      </c>
      <c r="B33" s="114" t="s">
        <v>5374</v>
      </c>
      <c r="C33" s="114" t="s">
        <v>369</v>
      </c>
      <c r="D33" s="87"/>
      <c r="E33" s="87"/>
      <c r="F33" s="87"/>
      <c r="G33" s="87"/>
      <c r="H33" s="87"/>
    </row>
    <row r="34" spans="1:8" ht="43.2" x14ac:dyDescent="0.3">
      <c r="A34" s="87">
        <v>32</v>
      </c>
      <c r="B34" s="114" t="s">
        <v>1686</v>
      </c>
      <c r="C34" s="114"/>
      <c r="D34" s="87"/>
      <c r="E34" s="87"/>
      <c r="F34" s="87"/>
      <c r="G34" s="87"/>
      <c r="H34" s="87"/>
    </row>
    <row r="35" spans="1:8" ht="28.8" x14ac:dyDescent="0.3">
      <c r="A35" s="87">
        <v>33</v>
      </c>
      <c r="B35" s="114" t="s">
        <v>147</v>
      </c>
      <c r="C35" s="114" t="s">
        <v>1003</v>
      </c>
      <c r="D35" s="87"/>
      <c r="E35" s="87"/>
      <c r="F35" s="87"/>
      <c r="G35" s="87"/>
      <c r="H35" s="87"/>
    </row>
    <row r="36" spans="1:8" ht="28.8" x14ac:dyDescent="0.3">
      <c r="A36" s="87">
        <v>34</v>
      </c>
      <c r="B36" s="114" t="s">
        <v>5375</v>
      </c>
      <c r="C36" s="114" t="s">
        <v>150</v>
      </c>
      <c r="D36" s="87"/>
      <c r="E36" s="87"/>
      <c r="F36" s="87"/>
      <c r="G36" s="87"/>
      <c r="H36" s="87"/>
    </row>
    <row r="37" spans="1:8" x14ac:dyDescent="0.3">
      <c r="A37" s="87">
        <v>35</v>
      </c>
      <c r="B37" s="114" t="s">
        <v>486</v>
      </c>
      <c r="C37" s="114" t="s">
        <v>5376</v>
      </c>
      <c r="D37" s="87"/>
      <c r="E37" s="87"/>
      <c r="F37" s="87"/>
      <c r="G37" s="87"/>
      <c r="H37" s="87"/>
    </row>
    <row r="38" spans="1:8" x14ac:dyDescent="0.3">
      <c r="A38" s="87">
        <v>36</v>
      </c>
      <c r="B38" s="114" t="s">
        <v>663</v>
      </c>
      <c r="C38" s="114"/>
      <c r="D38" s="87"/>
      <c r="E38" s="87"/>
      <c r="F38" s="87"/>
      <c r="G38" s="87"/>
      <c r="H38" s="87"/>
    </row>
    <row r="39" spans="1:8" ht="28.8" x14ac:dyDescent="0.3">
      <c r="A39" s="87">
        <v>37</v>
      </c>
      <c r="B39" s="114" t="s">
        <v>664</v>
      </c>
      <c r="C39" s="114"/>
      <c r="D39" s="87"/>
      <c r="E39" s="87"/>
      <c r="F39" s="87"/>
      <c r="G39" s="87"/>
      <c r="H39" s="87"/>
    </row>
    <row r="40" spans="1:8" x14ac:dyDescent="0.3">
      <c r="A40" s="87">
        <v>38</v>
      </c>
      <c r="B40" s="114" t="s">
        <v>1070</v>
      </c>
      <c r="C40" s="114"/>
      <c r="D40" s="87"/>
      <c r="E40" s="87"/>
      <c r="F40" s="87"/>
      <c r="G40" s="87"/>
      <c r="H40" s="87"/>
    </row>
    <row r="41" spans="1:8" x14ac:dyDescent="0.3">
      <c r="A41" s="87">
        <v>39</v>
      </c>
      <c r="B41" s="114" t="s">
        <v>335</v>
      </c>
      <c r="C41" s="114" t="s">
        <v>336</v>
      </c>
      <c r="D41" s="87"/>
      <c r="E41" s="87"/>
      <c r="F41" s="87"/>
      <c r="G41" s="87"/>
      <c r="H41" s="87"/>
    </row>
    <row r="42" spans="1:8" x14ac:dyDescent="0.3">
      <c r="A42" s="87">
        <v>40</v>
      </c>
      <c r="B42" s="114" t="s">
        <v>436</v>
      </c>
      <c r="C42" s="114" t="s">
        <v>1072</v>
      </c>
      <c r="D42" s="87"/>
      <c r="E42" s="87"/>
      <c r="F42" s="87"/>
      <c r="G42" s="87"/>
      <c r="H42" s="87"/>
    </row>
    <row r="43" spans="1:8" ht="28.8" x14ac:dyDescent="0.3">
      <c r="A43" s="87">
        <v>41</v>
      </c>
      <c r="B43" s="114" t="s">
        <v>666</v>
      </c>
      <c r="C43" s="114"/>
      <c r="D43" s="87"/>
      <c r="E43" s="87"/>
      <c r="F43" s="87"/>
      <c r="G43" s="87"/>
      <c r="H43" s="87"/>
    </row>
    <row r="44" spans="1:8" ht="28.8" x14ac:dyDescent="0.3">
      <c r="A44" s="87">
        <v>42</v>
      </c>
      <c r="B44" s="114" t="s">
        <v>1022</v>
      </c>
      <c r="C44" s="114"/>
      <c r="D44" s="87"/>
      <c r="E44" s="87"/>
      <c r="F44" s="87"/>
      <c r="G44" s="87"/>
      <c r="H44" s="87"/>
    </row>
    <row r="45" spans="1:8" ht="57.6" x14ac:dyDescent="0.3">
      <c r="A45" s="87">
        <v>43</v>
      </c>
      <c r="B45" s="114" t="s">
        <v>5377</v>
      </c>
      <c r="C45" s="114"/>
      <c r="D45" s="87">
        <v>2</v>
      </c>
      <c r="E45" s="87"/>
      <c r="F45" s="87"/>
      <c r="G45" s="87"/>
      <c r="H45" s="87"/>
    </row>
    <row r="46" spans="1:8" x14ac:dyDescent="0.3">
      <c r="A46" s="87">
        <v>44</v>
      </c>
      <c r="B46" s="114" t="s">
        <v>250</v>
      </c>
      <c r="C46" s="114" t="s">
        <v>152</v>
      </c>
      <c r="D46" s="87"/>
      <c r="E46" s="87"/>
      <c r="F46" s="87"/>
      <c r="G46" s="87"/>
      <c r="H46" s="87"/>
    </row>
    <row r="47" spans="1:8" ht="28.8" x14ac:dyDescent="0.3">
      <c r="A47" s="87">
        <v>45</v>
      </c>
      <c r="B47" s="114" t="s">
        <v>1492</v>
      </c>
      <c r="C47" s="114" t="s">
        <v>1061</v>
      </c>
      <c r="D47" s="87"/>
      <c r="E47" s="87"/>
      <c r="F47" s="87"/>
      <c r="G47" s="87"/>
      <c r="H47" s="87"/>
    </row>
    <row r="48" spans="1:8" ht="28.8" x14ac:dyDescent="0.3">
      <c r="A48" s="87">
        <v>46</v>
      </c>
      <c r="B48" s="114" t="s">
        <v>5378</v>
      </c>
      <c r="C48" s="114" t="s">
        <v>1061</v>
      </c>
      <c r="D48" s="87"/>
      <c r="E48" s="87"/>
      <c r="F48" s="87"/>
      <c r="G48" s="87"/>
      <c r="H48" s="87"/>
    </row>
    <row r="49" spans="1:8" x14ac:dyDescent="0.3">
      <c r="A49" s="87">
        <v>47</v>
      </c>
      <c r="B49" s="114" t="s">
        <v>153</v>
      </c>
      <c r="C49" s="114"/>
      <c r="D49" s="87"/>
      <c r="E49" s="87"/>
      <c r="F49" s="87"/>
      <c r="G49" s="87"/>
      <c r="H49" s="87"/>
    </row>
    <row r="50" spans="1:8" x14ac:dyDescent="0.3">
      <c r="A50" s="87">
        <v>48</v>
      </c>
      <c r="B50" s="114" t="s">
        <v>154</v>
      </c>
      <c r="C50" s="114"/>
      <c r="D50" s="87"/>
      <c r="E50" s="87"/>
      <c r="F50" s="87"/>
      <c r="G50" s="87"/>
      <c r="H50" s="87"/>
    </row>
    <row r="51" spans="1:8" x14ac:dyDescent="0.3">
      <c r="A51" s="87">
        <v>49</v>
      </c>
      <c r="B51" s="114" t="s">
        <v>1493</v>
      </c>
      <c r="C51" s="114" t="s">
        <v>1060</v>
      </c>
      <c r="D51" s="87"/>
      <c r="E51" s="87"/>
      <c r="F51" s="87"/>
      <c r="G51" s="87"/>
      <c r="H51" s="87"/>
    </row>
    <row r="52" spans="1:8" x14ac:dyDescent="0.3">
      <c r="A52" s="87">
        <v>50</v>
      </c>
      <c r="B52" s="114" t="s">
        <v>5379</v>
      </c>
      <c r="C52" s="114" t="s">
        <v>1060</v>
      </c>
      <c r="D52" s="87"/>
      <c r="E52" s="87"/>
      <c r="F52" s="87"/>
      <c r="G52" s="87"/>
      <c r="H52" s="87"/>
    </row>
    <row r="53" spans="1:8" x14ac:dyDescent="0.3">
      <c r="A53" s="87">
        <v>51</v>
      </c>
      <c r="B53" s="114" t="s">
        <v>5380</v>
      </c>
      <c r="C53" s="114" t="s">
        <v>1060</v>
      </c>
      <c r="D53" s="87"/>
      <c r="E53" s="87"/>
      <c r="F53" s="87"/>
      <c r="G53" s="87"/>
      <c r="H53" s="87"/>
    </row>
    <row r="54" spans="1:8" x14ac:dyDescent="0.3">
      <c r="A54" s="87">
        <v>52</v>
      </c>
      <c r="B54" s="114" t="s">
        <v>5381</v>
      </c>
      <c r="C54" s="114" t="s">
        <v>345</v>
      </c>
      <c r="D54" s="87"/>
      <c r="E54" s="87"/>
      <c r="F54" s="87"/>
      <c r="G54" s="87"/>
      <c r="H54" s="87"/>
    </row>
    <row r="55" spans="1:8" ht="28.8" x14ac:dyDescent="0.3">
      <c r="A55" s="87">
        <v>53</v>
      </c>
      <c r="B55" s="114" t="s">
        <v>5382</v>
      </c>
      <c r="C55" s="114" t="s">
        <v>156</v>
      </c>
      <c r="D55" s="87"/>
      <c r="E55" s="87"/>
      <c r="F55" s="87"/>
      <c r="G55" s="87"/>
      <c r="H55" s="87"/>
    </row>
    <row r="56" spans="1:8" ht="28.8" x14ac:dyDescent="0.3">
      <c r="A56" s="87">
        <v>54</v>
      </c>
      <c r="B56" s="114" t="s">
        <v>1494</v>
      </c>
      <c r="C56" s="114" t="s">
        <v>1047</v>
      </c>
      <c r="D56" s="87"/>
      <c r="E56" s="87"/>
      <c r="F56" s="87"/>
      <c r="G56" s="87"/>
      <c r="H56" s="87"/>
    </row>
    <row r="57" spans="1:8" x14ac:dyDescent="0.3">
      <c r="A57" s="87">
        <v>55</v>
      </c>
      <c r="B57" s="114" t="s">
        <v>157</v>
      </c>
      <c r="C57" s="114"/>
      <c r="D57" s="87"/>
      <c r="E57" s="87"/>
      <c r="F57" s="87"/>
      <c r="G57" s="87"/>
      <c r="H57" s="87"/>
    </row>
    <row r="58" spans="1:8" x14ac:dyDescent="0.3">
      <c r="A58" s="87">
        <v>56</v>
      </c>
      <c r="B58" s="114" t="s">
        <v>158</v>
      </c>
      <c r="C58" s="114"/>
      <c r="D58" s="87"/>
      <c r="E58" s="87"/>
      <c r="F58" s="87"/>
      <c r="G58" s="87"/>
      <c r="H58" s="87"/>
    </row>
    <row r="59" spans="1:8" x14ac:dyDescent="0.3">
      <c r="A59" s="87">
        <v>57</v>
      </c>
      <c r="B59" s="114" t="s">
        <v>159</v>
      </c>
      <c r="C59" s="114"/>
      <c r="D59" s="87"/>
      <c r="E59" s="87"/>
      <c r="F59" s="87"/>
      <c r="G59" s="87"/>
      <c r="H59" s="87"/>
    </row>
    <row r="60" spans="1:8" ht="28.8" x14ac:dyDescent="0.3">
      <c r="A60" s="87">
        <v>58</v>
      </c>
      <c r="B60" s="114" t="s">
        <v>160</v>
      </c>
      <c r="C60" s="114"/>
      <c r="D60" s="87"/>
      <c r="E60" s="87"/>
      <c r="F60" s="87"/>
      <c r="G60" s="87"/>
      <c r="H60" s="87"/>
    </row>
    <row r="61" spans="1:8" x14ac:dyDescent="0.3">
      <c r="A61" s="87">
        <v>59</v>
      </c>
      <c r="B61" s="114" t="s">
        <v>161</v>
      </c>
      <c r="C61" s="114"/>
      <c r="D61" s="87"/>
      <c r="E61" s="87"/>
      <c r="F61" s="87"/>
      <c r="G61" s="87"/>
      <c r="H61" s="87"/>
    </row>
    <row r="62" spans="1:8" x14ac:dyDescent="0.3">
      <c r="A62" s="87">
        <v>60</v>
      </c>
      <c r="B62" s="114" t="s">
        <v>162</v>
      </c>
      <c r="C62" s="114"/>
      <c r="D62" s="87"/>
      <c r="E62" s="87"/>
      <c r="F62" s="87"/>
      <c r="G62" s="87"/>
      <c r="H62" s="87"/>
    </row>
    <row r="63" spans="1:8" x14ac:dyDescent="0.3">
      <c r="A63" s="87">
        <v>61</v>
      </c>
      <c r="B63" s="114" t="s">
        <v>163</v>
      </c>
      <c r="C63" s="114"/>
      <c r="D63" s="87"/>
      <c r="E63" s="87"/>
      <c r="F63" s="87"/>
      <c r="G63" s="87"/>
      <c r="H63" s="87"/>
    </row>
    <row r="64" spans="1:8" ht="28.8" x14ac:dyDescent="0.3">
      <c r="A64" s="87">
        <v>62</v>
      </c>
      <c r="B64" s="114" t="s">
        <v>251</v>
      </c>
      <c r="C64" s="114"/>
      <c r="D64" s="87"/>
      <c r="E64" s="87"/>
      <c r="F64" s="87"/>
      <c r="G64" s="87"/>
      <c r="H64" s="87"/>
    </row>
    <row r="65" spans="1:8" x14ac:dyDescent="0.3">
      <c r="A65" s="87">
        <v>63</v>
      </c>
      <c r="B65" s="114" t="s">
        <v>165</v>
      </c>
      <c r="C65" s="114"/>
      <c r="D65" s="87"/>
      <c r="E65" s="87"/>
      <c r="F65" s="87"/>
      <c r="G65" s="87"/>
      <c r="H65" s="87"/>
    </row>
    <row r="66" spans="1:8" x14ac:dyDescent="0.3">
      <c r="A66" s="87">
        <v>64</v>
      </c>
      <c r="B66" s="114" t="s">
        <v>166</v>
      </c>
      <c r="C66" s="114"/>
      <c r="D66" s="87"/>
      <c r="E66" s="87"/>
      <c r="F66" s="87"/>
      <c r="G66" s="87"/>
      <c r="H66" s="87"/>
    </row>
    <row r="67" spans="1:8" x14ac:dyDescent="0.3">
      <c r="A67" s="87">
        <v>65</v>
      </c>
      <c r="B67" s="114" t="s">
        <v>490</v>
      </c>
      <c r="C67" s="114" t="s">
        <v>190</v>
      </c>
      <c r="D67" s="87"/>
      <c r="E67" s="87"/>
      <c r="F67" s="87"/>
      <c r="G67" s="87"/>
      <c r="H67" s="87"/>
    </row>
    <row r="68" spans="1:8" x14ac:dyDescent="0.3">
      <c r="A68" s="87">
        <v>66</v>
      </c>
      <c r="B68" s="114" t="s">
        <v>1495</v>
      </c>
      <c r="C68" s="114" t="s">
        <v>5383</v>
      </c>
      <c r="D68" s="87"/>
      <c r="E68" s="87"/>
      <c r="F68" s="87"/>
      <c r="G68" s="87"/>
      <c r="H68" s="87"/>
    </row>
    <row r="69" spans="1:8" x14ac:dyDescent="0.3">
      <c r="A69" s="87">
        <v>67</v>
      </c>
      <c r="B69" s="114" t="s">
        <v>491</v>
      </c>
      <c r="C69" s="114" t="s">
        <v>170</v>
      </c>
      <c r="D69" s="87"/>
      <c r="E69" s="87"/>
      <c r="F69" s="87"/>
      <c r="G69" s="87"/>
      <c r="H69" s="87"/>
    </row>
    <row r="70" spans="1:8" x14ac:dyDescent="0.3">
      <c r="A70" s="87">
        <v>68</v>
      </c>
      <c r="B70" s="114" t="s">
        <v>353</v>
      </c>
      <c r="C70" s="114" t="s">
        <v>1109</v>
      </c>
      <c r="D70" s="87"/>
      <c r="E70" s="87"/>
      <c r="F70" s="87"/>
      <c r="G70" s="87"/>
      <c r="H70" s="87"/>
    </row>
    <row r="71" spans="1:8" x14ac:dyDescent="0.3">
      <c r="A71" s="87">
        <v>69</v>
      </c>
      <c r="B71" s="114" t="s">
        <v>173</v>
      </c>
      <c r="C71" s="114"/>
      <c r="D71" s="87"/>
      <c r="E71" s="87"/>
      <c r="F71" s="87"/>
      <c r="G71" s="87"/>
      <c r="H71" s="87"/>
    </row>
    <row r="72" spans="1:8" x14ac:dyDescent="0.3">
      <c r="A72" s="87">
        <v>70</v>
      </c>
      <c r="B72" s="114" t="s">
        <v>355</v>
      </c>
      <c r="C72" s="114"/>
      <c r="D72" s="87"/>
      <c r="E72" s="87"/>
      <c r="F72" s="87"/>
      <c r="G72" s="87"/>
      <c r="H72" s="87"/>
    </row>
    <row r="73" spans="1:8" x14ac:dyDescent="0.3">
      <c r="A73" s="87">
        <v>71</v>
      </c>
      <c r="B73" s="114" t="s">
        <v>174</v>
      </c>
      <c r="C73" s="114" t="s">
        <v>175</v>
      </c>
      <c r="D73" s="87"/>
      <c r="E73" s="87"/>
      <c r="F73" s="87"/>
      <c r="G73" s="87"/>
      <c r="H73" s="87"/>
    </row>
    <row r="74" spans="1:8" x14ac:dyDescent="0.3">
      <c r="A74" s="87">
        <v>72</v>
      </c>
      <c r="B74" s="114" t="s">
        <v>357</v>
      </c>
      <c r="C74" s="114" t="s">
        <v>5384</v>
      </c>
      <c r="D74" s="87"/>
      <c r="E74" s="87"/>
      <c r="F74" s="87"/>
      <c r="G74" s="87"/>
      <c r="H74" s="87"/>
    </row>
    <row r="75" spans="1:8" x14ac:dyDescent="0.3">
      <c r="A75" s="87">
        <v>73</v>
      </c>
      <c r="B75" s="114" t="s">
        <v>359</v>
      </c>
      <c r="C75" s="114" t="s">
        <v>360</v>
      </c>
      <c r="D75" s="87"/>
      <c r="E75" s="87"/>
      <c r="F75" s="87"/>
      <c r="G75" s="87"/>
      <c r="H75" s="87"/>
    </row>
    <row r="76" spans="1:8" x14ac:dyDescent="0.3">
      <c r="A76" s="87">
        <v>74</v>
      </c>
      <c r="B76" s="114" t="s">
        <v>361</v>
      </c>
      <c r="C76" s="114"/>
      <c r="D76" s="87"/>
      <c r="E76" s="87"/>
      <c r="F76" s="87"/>
      <c r="G76" s="87"/>
      <c r="H76" s="87"/>
    </row>
    <row r="77" spans="1:8" x14ac:dyDescent="0.3">
      <c r="A77" s="87">
        <v>75</v>
      </c>
      <c r="B77" s="114" t="s">
        <v>362</v>
      </c>
      <c r="C77" s="114"/>
      <c r="D77" s="87"/>
      <c r="E77" s="87"/>
      <c r="F77" s="87"/>
      <c r="G77" s="87"/>
      <c r="H77" s="87"/>
    </row>
    <row r="78" spans="1:8" x14ac:dyDescent="0.3">
      <c r="A78" s="87">
        <v>76</v>
      </c>
      <c r="B78" s="114" t="s">
        <v>363</v>
      </c>
      <c r="C78" s="114" t="s">
        <v>5221</v>
      </c>
      <c r="D78" s="87"/>
      <c r="E78" s="87"/>
      <c r="F78" s="87"/>
      <c r="G78" s="87"/>
      <c r="H78" s="87"/>
    </row>
    <row r="79" spans="1:8" x14ac:dyDescent="0.3">
      <c r="A79" s="87">
        <v>77</v>
      </c>
      <c r="B79" s="114" t="s">
        <v>179</v>
      </c>
      <c r="C79" s="114"/>
      <c r="D79" s="87"/>
      <c r="E79" s="87"/>
      <c r="F79" s="87"/>
      <c r="G79" s="87"/>
      <c r="H79" s="87"/>
    </row>
    <row r="80" spans="1:8" x14ac:dyDescent="0.3">
      <c r="A80" s="87">
        <v>78</v>
      </c>
      <c r="B80" s="114" t="s">
        <v>364</v>
      </c>
      <c r="C80" s="114"/>
      <c r="D80" s="87"/>
      <c r="E80" s="87"/>
      <c r="F80" s="87"/>
      <c r="G80" s="87"/>
      <c r="H80" s="87"/>
    </row>
    <row r="81" spans="1:8" ht="43.2" x14ac:dyDescent="0.3">
      <c r="A81" s="87">
        <v>79</v>
      </c>
      <c r="B81" s="114" t="s">
        <v>180</v>
      </c>
      <c r="C81" s="114"/>
      <c r="D81" s="87"/>
      <c r="E81" s="87"/>
      <c r="F81" s="87"/>
      <c r="G81" s="87"/>
      <c r="H81" s="87"/>
    </row>
    <row r="82" spans="1:8" x14ac:dyDescent="0.3">
      <c r="A82" s="87">
        <v>80</v>
      </c>
      <c r="B82" s="114" t="s">
        <v>181</v>
      </c>
      <c r="C82" s="114" t="s">
        <v>496</v>
      </c>
      <c r="D82" s="87"/>
      <c r="E82" s="87"/>
      <c r="F82" s="87"/>
      <c r="G82" s="87"/>
      <c r="H82" s="87"/>
    </row>
    <row r="83" spans="1:8" x14ac:dyDescent="0.3">
      <c r="A83" s="87">
        <v>81</v>
      </c>
      <c r="B83" s="114" t="s">
        <v>255</v>
      </c>
      <c r="C83" s="114" t="s">
        <v>365</v>
      </c>
      <c r="D83" s="87"/>
      <c r="E83" s="87"/>
      <c r="F83" s="87"/>
      <c r="G83" s="87"/>
      <c r="H83" s="87"/>
    </row>
    <row r="84" spans="1:8" x14ac:dyDescent="0.3">
      <c r="A84" s="87">
        <v>82</v>
      </c>
      <c r="B84" s="114" t="s">
        <v>366</v>
      </c>
      <c r="C84" s="114"/>
      <c r="D84" s="87"/>
      <c r="E84" s="87"/>
      <c r="F84" s="87"/>
      <c r="G84" s="87"/>
      <c r="H84" s="87"/>
    </row>
    <row r="85" spans="1:8" ht="28.8" x14ac:dyDescent="0.3">
      <c r="A85" s="87">
        <v>83</v>
      </c>
      <c r="B85" s="114" t="s">
        <v>5385</v>
      </c>
      <c r="C85" s="114" t="s">
        <v>368</v>
      </c>
      <c r="D85" s="87"/>
      <c r="E85" s="87"/>
      <c r="F85" s="87"/>
      <c r="G85" s="87"/>
      <c r="H85" s="87"/>
    </row>
    <row r="86" spans="1:8" x14ac:dyDescent="0.3">
      <c r="A86" s="87">
        <v>84</v>
      </c>
      <c r="B86" s="114" t="s">
        <v>674</v>
      </c>
      <c r="C86" s="114" t="s">
        <v>5386</v>
      </c>
      <c r="D86" s="87"/>
      <c r="E86" s="87"/>
      <c r="F86" s="87"/>
      <c r="G86" s="87"/>
      <c r="H86" s="87"/>
    </row>
    <row r="87" spans="1:8" ht="43.2" x14ac:dyDescent="0.3">
      <c r="A87" s="87">
        <v>85</v>
      </c>
      <c r="B87" s="114" t="s">
        <v>5313</v>
      </c>
      <c r="C87" s="114"/>
      <c r="D87" s="87"/>
      <c r="E87" s="87"/>
      <c r="F87" s="87"/>
      <c r="G87" s="87"/>
      <c r="H87" s="87"/>
    </row>
    <row r="88" spans="1:8" ht="57.6" x14ac:dyDescent="0.3">
      <c r="A88" s="87">
        <v>86</v>
      </c>
      <c r="B88" s="114" t="s">
        <v>5420</v>
      </c>
      <c r="C88" s="114"/>
      <c r="D88" s="87"/>
      <c r="E88" s="87"/>
      <c r="F88" s="87"/>
      <c r="G88" s="87"/>
      <c r="H88" s="87"/>
    </row>
    <row r="89" spans="1:8" ht="28.8" x14ac:dyDescent="0.3">
      <c r="A89" s="87">
        <v>87</v>
      </c>
      <c r="B89" s="114" t="s">
        <v>676</v>
      </c>
      <c r="C89" s="114" t="s">
        <v>257</v>
      </c>
      <c r="D89" s="87"/>
      <c r="E89" s="87"/>
      <c r="F89" s="87"/>
      <c r="G89" s="87"/>
      <c r="H89" s="87"/>
    </row>
    <row r="90" spans="1:8" ht="28.8" x14ac:dyDescent="0.3">
      <c r="A90" s="87">
        <v>88</v>
      </c>
      <c r="B90" s="114" t="s">
        <v>372</v>
      </c>
      <c r="C90" s="114" t="s">
        <v>190</v>
      </c>
      <c r="D90" s="87"/>
      <c r="E90" s="87"/>
      <c r="F90" s="87"/>
      <c r="G90" s="87"/>
      <c r="H90" s="87"/>
    </row>
    <row r="91" spans="1:8" ht="28.8" x14ac:dyDescent="0.3">
      <c r="A91" s="87">
        <v>89</v>
      </c>
      <c r="B91" s="114" t="s">
        <v>374</v>
      </c>
      <c r="C91" s="114" t="s">
        <v>393</v>
      </c>
      <c r="D91" s="87"/>
      <c r="E91" s="87"/>
      <c r="F91" s="87"/>
      <c r="G91" s="87"/>
      <c r="H91" s="87"/>
    </row>
    <row r="92" spans="1:8" x14ac:dyDescent="0.3">
      <c r="A92" s="87">
        <v>90</v>
      </c>
      <c r="B92" s="114" t="s">
        <v>375</v>
      </c>
      <c r="C92" s="114" t="s">
        <v>1148</v>
      </c>
      <c r="D92" s="87"/>
      <c r="E92" s="87"/>
      <c r="F92" s="87"/>
      <c r="G92" s="87"/>
      <c r="H92" s="87"/>
    </row>
    <row r="93" spans="1:8" x14ac:dyDescent="0.3">
      <c r="A93" s="87">
        <v>91</v>
      </c>
      <c r="B93" s="114" t="s">
        <v>194</v>
      </c>
      <c r="C93" s="114"/>
      <c r="D93" s="87"/>
      <c r="E93" s="87"/>
      <c r="F93" s="87"/>
      <c r="G93" s="87"/>
      <c r="H93" s="87"/>
    </row>
    <row r="94" spans="1:8" x14ac:dyDescent="0.3">
      <c r="A94" s="87">
        <v>92</v>
      </c>
      <c r="B94" s="114" t="s">
        <v>195</v>
      </c>
      <c r="C94" s="114"/>
      <c r="D94" s="87"/>
      <c r="E94" s="87"/>
      <c r="F94" s="87"/>
      <c r="G94" s="87"/>
      <c r="H94" s="87"/>
    </row>
    <row r="95" spans="1:8" x14ac:dyDescent="0.3">
      <c r="A95" s="87">
        <v>93</v>
      </c>
      <c r="B95" s="114" t="s">
        <v>287</v>
      </c>
      <c r="C95" s="114" t="s">
        <v>509</v>
      </c>
      <c r="D95" s="87"/>
      <c r="E95" s="87"/>
      <c r="F95" s="87"/>
      <c r="G95" s="87"/>
      <c r="H95" s="87"/>
    </row>
    <row r="96" spans="1:8" x14ac:dyDescent="0.3">
      <c r="A96" s="87">
        <v>95</v>
      </c>
      <c r="B96" s="114" t="s">
        <v>1496</v>
      </c>
      <c r="C96" s="114" t="s">
        <v>1497</v>
      </c>
      <c r="D96" s="87"/>
      <c r="E96" s="87"/>
      <c r="F96" s="87"/>
      <c r="G96" s="87"/>
      <c r="H96" s="87"/>
    </row>
    <row r="97" spans="1:8" x14ac:dyDescent="0.3">
      <c r="A97" s="87">
        <v>96</v>
      </c>
      <c r="B97" s="114" t="s">
        <v>199</v>
      </c>
      <c r="C97" s="114"/>
      <c r="D97" s="87"/>
      <c r="E97" s="87"/>
      <c r="F97" s="87"/>
      <c r="G97" s="87"/>
      <c r="H97" s="87"/>
    </row>
    <row r="98" spans="1:8" ht="43.2" x14ac:dyDescent="0.3">
      <c r="A98" s="87">
        <v>97</v>
      </c>
      <c r="B98" s="114" t="s">
        <v>1498</v>
      </c>
      <c r="C98" s="114" t="s">
        <v>260</v>
      </c>
      <c r="D98" s="87"/>
      <c r="E98" s="87"/>
      <c r="F98" s="87"/>
      <c r="G98" s="87"/>
      <c r="H98" s="87"/>
    </row>
    <row r="99" spans="1:8" x14ac:dyDescent="0.3">
      <c r="A99" s="87">
        <v>98</v>
      </c>
      <c r="B99" s="114" t="s">
        <v>201</v>
      </c>
      <c r="C99" s="114"/>
      <c r="D99" s="87"/>
      <c r="E99" s="87"/>
      <c r="F99" s="87"/>
      <c r="G99" s="87"/>
      <c r="H99" s="87"/>
    </row>
    <row r="100" spans="1:8" x14ac:dyDescent="0.3">
      <c r="A100" s="87">
        <v>99</v>
      </c>
      <c r="B100" s="114" t="s">
        <v>996</v>
      </c>
      <c r="C100" s="114"/>
      <c r="D100" s="87"/>
      <c r="E100" s="87"/>
      <c r="F100" s="87"/>
      <c r="G100" s="87"/>
      <c r="H100" s="87"/>
    </row>
    <row r="101" spans="1:8" x14ac:dyDescent="0.3">
      <c r="A101" s="87">
        <v>100</v>
      </c>
      <c r="B101" s="114" t="s">
        <v>384</v>
      </c>
      <c r="C101" s="114" t="s">
        <v>204</v>
      </c>
      <c r="D101" s="87"/>
      <c r="E101" s="87"/>
      <c r="F101" s="87"/>
      <c r="G101" s="87"/>
      <c r="H101" s="87"/>
    </row>
    <row r="102" spans="1:8" ht="28.8" x14ac:dyDescent="0.3">
      <c r="A102" s="87">
        <v>101</v>
      </c>
      <c r="B102" s="114" t="s">
        <v>5348</v>
      </c>
      <c r="C102" s="114"/>
      <c r="D102" s="87"/>
      <c r="E102" s="87"/>
      <c r="F102" s="87"/>
      <c r="G102" s="87"/>
      <c r="H102" s="87"/>
    </row>
    <row r="103" spans="1:8" ht="28.8" x14ac:dyDescent="0.3">
      <c r="A103" s="87">
        <v>102</v>
      </c>
      <c r="B103" s="114" t="s">
        <v>1499</v>
      </c>
      <c r="C103" s="114" t="s">
        <v>992</v>
      </c>
      <c r="D103" s="87"/>
      <c r="E103" s="87"/>
      <c r="F103" s="87"/>
      <c r="G103" s="87"/>
      <c r="H103" s="87"/>
    </row>
    <row r="104" spans="1:8" x14ac:dyDescent="0.3">
      <c r="A104" s="87">
        <v>103</v>
      </c>
      <c r="B104" s="114" t="s">
        <v>608</v>
      </c>
      <c r="C104" s="114"/>
      <c r="D104" s="87"/>
      <c r="E104" s="87"/>
      <c r="F104" s="87"/>
      <c r="G104" s="87"/>
      <c r="H104" s="87"/>
    </row>
    <row r="105" spans="1:8" x14ac:dyDescent="0.3">
      <c r="A105" s="87">
        <v>104</v>
      </c>
      <c r="B105" s="114" t="s">
        <v>5387</v>
      </c>
      <c r="C105" s="114" t="s">
        <v>5369</v>
      </c>
      <c r="D105" s="87"/>
      <c r="E105" s="87"/>
      <c r="F105" s="87"/>
      <c r="G105" s="87"/>
      <c r="H105" s="87"/>
    </row>
    <row r="106" spans="1:8" x14ac:dyDescent="0.3">
      <c r="A106" s="87">
        <v>105</v>
      </c>
      <c r="B106" s="114" t="s">
        <v>610</v>
      </c>
      <c r="C106" s="114"/>
      <c r="D106" s="87"/>
      <c r="E106" s="87"/>
      <c r="F106" s="87"/>
      <c r="G106" s="87"/>
      <c r="H106" s="87"/>
    </row>
    <row r="107" spans="1:8" x14ac:dyDescent="0.3">
      <c r="A107" s="87">
        <v>106</v>
      </c>
      <c r="B107" s="114" t="s">
        <v>1500</v>
      </c>
      <c r="C107" s="114" t="s">
        <v>612</v>
      </c>
      <c r="D107" s="87"/>
      <c r="E107" s="87"/>
      <c r="F107" s="87"/>
      <c r="G107" s="87"/>
      <c r="H107" s="87"/>
    </row>
    <row r="108" spans="1:8" ht="28.8" x14ac:dyDescent="0.3">
      <c r="A108" s="87">
        <v>107</v>
      </c>
      <c r="B108" s="114" t="s">
        <v>1501</v>
      </c>
      <c r="C108" s="114" t="s">
        <v>612</v>
      </c>
      <c r="D108" s="87"/>
      <c r="E108" s="87"/>
      <c r="F108" s="87"/>
      <c r="G108" s="87"/>
      <c r="H108" s="87"/>
    </row>
    <row r="109" spans="1:8" x14ac:dyDescent="0.3">
      <c r="A109" s="87">
        <v>108</v>
      </c>
      <c r="B109" s="114" t="s">
        <v>614</v>
      </c>
      <c r="C109" s="114" t="s">
        <v>612</v>
      </c>
      <c r="D109" s="87"/>
      <c r="E109" s="87"/>
      <c r="F109" s="87"/>
      <c r="G109" s="87"/>
      <c r="H109" s="87"/>
    </row>
    <row r="110" spans="1:8" x14ac:dyDescent="0.3">
      <c r="A110" s="87">
        <v>109</v>
      </c>
      <c r="B110" s="114" t="s">
        <v>699</v>
      </c>
      <c r="C110" s="114" t="s">
        <v>612</v>
      </c>
      <c r="D110" s="87"/>
      <c r="E110" s="87"/>
      <c r="F110" s="87"/>
      <c r="G110" s="87"/>
      <c r="H110" s="87"/>
    </row>
    <row r="111" spans="1:8" ht="28.8" x14ac:dyDescent="0.3">
      <c r="A111" s="87">
        <v>110</v>
      </c>
      <c r="B111" s="114" t="s">
        <v>616</v>
      </c>
      <c r="C111" s="114" t="s">
        <v>617</v>
      </c>
      <c r="D111" s="87"/>
      <c r="E111" s="87"/>
      <c r="F111" s="87"/>
      <c r="G111" s="87"/>
      <c r="H111" s="87"/>
    </row>
    <row r="112" spans="1:8" ht="28.8" x14ac:dyDescent="0.3">
      <c r="A112" s="87">
        <v>111</v>
      </c>
      <c r="B112" s="114" t="s">
        <v>618</v>
      </c>
      <c r="C112" s="114" t="s">
        <v>619</v>
      </c>
      <c r="D112" s="87"/>
      <c r="E112" s="87"/>
      <c r="F112" s="87"/>
      <c r="G112" s="87"/>
      <c r="H112" s="87"/>
    </row>
    <row r="113" spans="1:8" ht="28.8" x14ac:dyDescent="0.3">
      <c r="A113" s="87">
        <v>112</v>
      </c>
      <c r="B113" s="114" t="s">
        <v>620</v>
      </c>
      <c r="C113" s="114" t="s">
        <v>621</v>
      </c>
      <c r="D113" s="87"/>
      <c r="E113" s="87"/>
      <c r="F113" s="87"/>
      <c r="G113" s="87"/>
      <c r="H113" s="87"/>
    </row>
    <row r="114" spans="1:8" ht="28.8" x14ac:dyDescent="0.3">
      <c r="A114" s="87">
        <v>113</v>
      </c>
      <c r="B114" s="114" t="s">
        <v>622</v>
      </c>
      <c r="C114" s="114" t="s">
        <v>619</v>
      </c>
      <c r="D114" s="87"/>
      <c r="E114" s="87"/>
      <c r="F114" s="87"/>
      <c r="G114" s="87"/>
      <c r="H114" s="87"/>
    </row>
    <row r="115" spans="1:8" ht="28.8" x14ac:dyDescent="0.3">
      <c r="A115" s="87">
        <v>114</v>
      </c>
      <c r="B115" s="114" t="s">
        <v>623</v>
      </c>
      <c r="C115" s="114"/>
      <c r="D115" s="87"/>
      <c r="E115" s="87"/>
      <c r="F115" s="87"/>
      <c r="G115" s="87"/>
      <c r="H115" s="87"/>
    </row>
    <row r="116" spans="1:8" ht="28.8" x14ac:dyDescent="0.3">
      <c r="A116" s="87">
        <v>115</v>
      </c>
      <c r="B116" s="114" t="s">
        <v>5314</v>
      </c>
      <c r="C116" s="114" t="s">
        <v>612</v>
      </c>
      <c r="D116" s="87"/>
      <c r="E116" s="87"/>
      <c r="F116" s="87"/>
      <c r="G116" s="87"/>
      <c r="H116" s="87"/>
    </row>
    <row r="117" spans="1:8" x14ac:dyDescent="0.3">
      <c r="A117" s="87">
        <v>116</v>
      </c>
      <c r="B117" s="114" t="s">
        <v>1503</v>
      </c>
      <c r="C117" s="114" t="s">
        <v>626</v>
      </c>
      <c r="D117" s="87"/>
      <c r="E117" s="87"/>
      <c r="F117" s="87"/>
      <c r="G117" s="87"/>
      <c r="H117" s="87"/>
    </row>
    <row r="118" spans="1:8" x14ac:dyDescent="0.3">
      <c r="A118" s="87">
        <v>117</v>
      </c>
      <c r="B118" s="114" t="s">
        <v>611</v>
      </c>
      <c r="C118" s="114" t="s">
        <v>612</v>
      </c>
      <c r="D118" s="87"/>
      <c r="E118" s="87"/>
      <c r="F118" s="87"/>
      <c r="G118" s="87"/>
      <c r="H118" s="87"/>
    </row>
    <row r="119" spans="1:8" x14ac:dyDescent="0.3">
      <c r="A119" s="87">
        <v>118</v>
      </c>
      <c r="B119" s="114" t="s">
        <v>714</v>
      </c>
      <c r="C119" s="114" t="s">
        <v>715</v>
      </c>
      <c r="D119" s="87"/>
      <c r="E119" s="87"/>
      <c r="F119" s="87"/>
      <c r="G119" s="87"/>
      <c r="H119" s="87"/>
    </row>
    <row r="120" spans="1:8" x14ac:dyDescent="0.3">
      <c r="A120" s="87">
        <v>119</v>
      </c>
      <c r="B120" s="114" t="s">
        <v>716</v>
      </c>
      <c r="C120" s="114" t="s">
        <v>717</v>
      </c>
      <c r="D120" s="87"/>
      <c r="E120" s="87"/>
      <c r="F120" s="87"/>
      <c r="G120" s="87"/>
      <c r="H120" s="87"/>
    </row>
    <row r="121" spans="1:8" x14ac:dyDescent="0.3">
      <c r="A121" s="87">
        <v>120</v>
      </c>
      <c r="B121" s="114" t="s">
        <v>718</v>
      </c>
      <c r="C121" s="114" t="s">
        <v>719</v>
      </c>
      <c r="D121" s="87"/>
      <c r="E121" s="87"/>
      <c r="F121" s="87"/>
      <c r="G121" s="87"/>
      <c r="H121" s="87"/>
    </row>
    <row r="122" spans="1:8" x14ac:dyDescent="0.3">
      <c r="A122" s="87">
        <v>121</v>
      </c>
      <c r="B122" s="114" t="s">
        <v>1091</v>
      </c>
      <c r="C122" s="114"/>
      <c r="D122" s="87"/>
      <c r="E122" s="87"/>
      <c r="F122" s="87"/>
      <c r="G122" s="87"/>
      <c r="H122" s="87"/>
    </row>
    <row r="123" spans="1:8" x14ac:dyDescent="0.3">
      <c r="A123" s="87">
        <v>122</v>
      </c>
      <c r="B123" s="114" t="s">
        <v>1090</v>
      </c>
      <c r="C123" s="114"/>
      <c r="D123" s="87"/>
      <c r="E123" s="87"/>
      <c r="F123" s="87"/>
      <c r="G123" s="87"/>
      <c r="H123" s="87"/>
    </row>
    <row r="124" spans="1:8" ht="43.2" x14ac:dyDescent="0.3">
      <c r="A124" s="87">
        <v>123</v>
      </c>
      <c r="B124" s="114" t="s">
        <v>5388</v>
      </c>
      <c r="C124" s="114" t="s">
        <v>1273</v>
      </c>
      <c r="D124" s="87"/>
      <c r="E124" s="87"/>
      <c r="F124" s="87"/>
      <c r="G124" s="87"/>
      <c r="H124" s="87"/>
    </row>
    <row r="125" spans="1:8" ht="57.6" x14ac:dyDescent="0.3">
      <c r="A125" s="87">
        <v>124</v>
      </c>
      <c r="B125" s="114" t="s">
        <v>5389</v>
      </c>
      <c r="C125" s="114" t="s">
        <v>1273</v>
      </c>
      <c r="D125" s="87"/>
      <c r="E125" s="87"/>
      <c r="F125" s="87"/>
      <c r="G125" s="87"/>
      <c r="H125" s="87"/>
    </row>
    <row r="126" spans="1:8" x14ac:dyDescent="0.3">
      <c r="A126" s="87">
        <v>125</v>
      </c>
      <c r="B126" s="114" t="s">
        <v>1108</v>
      </c>
      <c r="C126" s="114"/>
      <c r="D126" s="87"/>
      <c r="E126" s="87"/>
      <c r="F126" s="87"/>
      <c r="G126" s="87"/>
      <c r="H126" s="87"/>
    </row>
    <row r="127" spans="1:8" ht="28.8" x14ac:dyDescent="0.3">
      <c r="A127" s="87">
        <v>126</v>
      </c>
      <c r="B127" s="114" t="s">
        <v>1106</v>
      </c>
      <c r="C127" s="114"/>
      <c r="D127" s="87"/>
      <c r="E127" s="87"/>
      <c r="F127" s="87"/>
      <c r="G127" s="87"/>
      <c r="H127" s="87"/>
    </row>
    <row r="128" spans="1:8" x14ac:dyDescent="0.3">
      <c r="A128" s="87">
        <v>127</v>
      </c>
      <c r="B128" s="114" t="s">
        <v>1219</v>
      </c>
      <c r="C128" s="114"/>
      <c r="D128" s="87"/>
      <c r="E128" s="87"/>
      <c r="F128" s="87"/>
      <c r="G128" s="87"/>
      <c r="H128" s="87"/>
    </row>
    <row r="129" spans="1:8" x14ac:dyDescent="0.3">
      <c r="A129" s="87">
        <v>128</v>
      </c>
      <c r="B129" s="114" t="s">
        <v>5352</v>
      </c>
      <c r="C129" s="114" t="s">
        <v>1504</v>
      </c>
      <c r="D129" s="87"/>
      <c r="E129" s="87"/>
      <c r="F129" s="87"/>
      <c r="G129" s="87"/>
      <c r="H129" s="87"/>
    </row>
    <row r="130" spans="1:8" x14ac:dyDescent="0.3">
      <c r="A130" s="87">
        <v>129</v>
      </c>
      <c r="B130" s="114" t="s">
        <v>726</v>
      </c>
      <c r="C130" s="114" t="s">
        <v>727</v>
      </c>
      <c r="D130" s="87"/>
      <c r="E130" s="87"/>
      <c r="F130" s="87"/>
      <c r="G130" s="87"/>
      <c r="H130" s="87"/>
    </row>
    <row r="131" spans="1:8" x14ac:dyDescent="0.3">
      <c r="A131" s="87">
        <v>130</v>
      </c>
      <c r="B131" s="114" t="s">
        <v>1505</v>
      </c>
      <c r="C131" s="114" t="s">
        <v>729</v>
      </c>
      <c r="D131" s="87"/>
      <c r="E131" s="87"/>
      <c r="F131" s="87"/>
      <c r="G131" s="87"/>
      <c r="H131" s="87"/>
    </row>
    <row r="132" spans="1:8" x14ac:dyDescent="0.3">
      <c r="A132" s="87">
        <v>131</v>
      </c>
      <c r="B132" s="114" t="s">
        <v>1688</v>
      </c>
      <c r="C132" s="114" t="s">
        <v>731</v>
      </c>
      <c r="D132" s="87"/>
      <c r="E132" s="87"/>
      <c r="F132" s="87"/>
      <c r="G132" s="87"/>
      <c r="H132" s="87"/>
    </row>
    <row r="133" spans="1:8" ht="28.8" x14ac:dyDescent="0.3">
      <c r="A133" s="87">
        <v>132</v>
      </c>
      <c r="B133" s="114" t="s">
        <v>5390</v>
      </c>
      <c r="C133" s="114" t="s">
        <v>949</v>
      </c>
      <c r="D133" s="87"/>
      <c r="E133" s="87"/>
      <c r="F133" s="87"/>
      <c r="G133" s="87"/>
      <c r="H133" s="87"/>
    </row>
    <row r="134" spans="1:8" x14ac:dyDescent="0.3">
      <c r="A134" s="87">
        <v>133</v>
      </c>
      <c r="B134" s="114" t="s">
        <v>5391</v>
      </c>
      <c r="C134" s="114" t="s">
        <v>1506</v>
      </c>
      <c r="D134" s="87"/>
      <c r="E134" s="87"/>
      <c r="F134" s="87"/>
      <c r="G134" s="87"/>
      <c r="H134" s="87"/>
    </row>
    <row r="135" spans="1:8" x14ac:dyDescent="0.3">
      <c r="A135" s="87">
        <v>134</v>
      </c>
      <c r="B135" s="114" t="s">
        <v>1507</v>
      </c>
      <c r="C135" s="114" t="s">
        <v>1508</v>
      </c>
      <c r="D135" s="87"/>
      <c r="E135" s="87"/>
      <c r="F135" s="87"/>
      <c r="G135" s="87"/>
      <c r="H135" s="87"/>
    </row>
    <row r="136" spans="1:8" x14ac:dyDescent="0.3">
      <c r="A136" s="87">
        <v>135</v>
      </c>
      <c r="B136" s="114" t="s">
        <v>1226</v>
      </c>
      <c r="C136" s="114"/>
      <c r="D136" s="87"/>
      <c r="E136" s="87"/>
      <c r="F136" s="87"/>
      <c r="G136" s="87"/>
      <c r="H136" s="87"/>
    </row>
    <row r="137" spans="1:8" x14ac:dyDescent="0.3">
      <c r="A137" s="87">
        <v>136</v>
      </c>
      <c r="B137" s="114" t="s">
        <v>5392</v>
      </c>
      <c r="C137" s="114" t="s">
        <v>1228</v>
      </c>
      <c r="D137" s="87"/>
      <c r="E137" s="87"/>
      <c r="F137" s="87"/>
      <c r="G137" s="87"/>
      <c r="H137" s="87"/>
    </row>
    <row r="138" spans="1:8" x14ac:dyDescent="0.3">
      <c r="A138" s="87">
        <v>137</v>
      </c>
      <c r="B138" s="114" t="s">
        <v>775</v>
      </c>
      <c r="C138" s="114"/>
      <c r="D138" s="87"/>
      <c r="E138" s="87"/>
      <c r="F138" s="87"/>
      <c r="G138" s="87"/>
      <c r="H138" s="87"/>
    </row>
    <row r="139" spans="1:8" x14ac:dyDescent="0.3">
      <c r="A139" s="87">
        <v>138</v>
      </c>
      <c r="B139" s="114" t="s">
        <v>5393</v>
      </c>
      <c r="C139" s="114" t="s">
        <v>5157</v>
      </c>
      <c r="D139" s="87"/>
      <c r="E139" s="87"/>
      <c r="F139" s="87"/>
      <c r="G139" s="87"/>
      <c r="H139" s="87"/>
    </row>
    <row r="140" spans="1:8" x14ac:dyDescent="0.3">
      <c r="A140" s="87">
        <v>140</v>
      </c>
      <c r="B140" s="114" t="s">
        <v>952</v>
      </c>
      <c r="C140" s="114" t="s">
        <v>524</v>
      </c>
      <c r="D140" s="87"/>
      <c r="E140" s="87"/>
      <c r="F140" s="87"/>
      <c r="G140" s="87"/>
      <c r="H140" s="87"/>
    </row>
    <row r="141" spans="1:8" ht="28.8" x14ac:dyDescent="0.3">
      <c r="A141" s="87">
        <v>142</v>
      </c>
      <c r="B141" s="114" t="s">
        <v>5395</v>
      </c>
      <c r="C141" s="114" t="s">
        <v>5394</v>
      </c>
      <c r="D141" s="87"/>
      <c r="E141" s="87"/>
      <c r="F141" s="87"/>
      <c r="G141" s="87"/>
      <c r="H141" s="87"/>
    </row>
    <row r="142" spans="1:8" x14ac:dyDescent="0.3">
      <c r="A142" s="87">
        <v>143</v>
      </c>
      <c r="B142" s="114" t="s">
        <v>5396</v>
      </c>
      <c r="C142" s="114" t="s">
        <v>689</v>
      </c>
      <c r="D142" s="87">
        <v>2</v>
      </c>
      <c r="E142" s="87"/>
      <c r="F142" s="87"/>
      <c r="G142" s="87"/>
      <c r="H142" s="87"/>
    </row>
    <row r="143" spans="1:8" ht="57.6" x14ac:dyDescent="0.3">
      <c r="A143" s="87">
        <v>145</v>
      </c>
      <c r="B143" s="114" t="s">
        <v>5398</v>
      </c>
      <c r="C143" s="114" t="s">
        <v>5397</v>
      </c>
      <c r="D143" s="87"/>
      <c r="E143" s="87"/>
      <c r="F143" s="87"/>
      <c r="G143" s="87"/>
      <c r="H143" s="87"/>
    </row>
    <row r="144" spans="1:8" x14ac:dyDescent="0.3">
      <c r="A144" s="87">
        <v>146</v>
      </c>
      <c r="B144" s="114" t="s">
        <v>5353</v>
      </c>
      <c r="C144" s="114" t="s">
        <v>5421</v>
      </c>
      <c r="D144" s="87"/>
      <c r="E144" s="87"/>
      <c r="F144" s="87"/>
      <c r="G144" s="87"/>
      <c r="H144" s="87"/>
    </row>
    <row r="145" spans="1:8" x14ac:dyDescent="0.3">
      <c r="A145" s="87">
        <v>147</v>
      </c>
      <c r="B145" s="114" t="s">
        <v>5354</v>
      </c>
      <c r="C145" s="114" t="s">
        <v>5399</v>
      </c>
      <c r="D145" s="87"/>
      <c r="E145" s="87"/>
      <c r="F145" s="87"/>
      <c r="G145" s="87"/>
      <c r="H145" s="87"/>
    </row>
    <row r="146" spans="1:8" x14ac:dyDescent="0.3">
      <c r="A146" s="87">
        <v>148</v>
      </c>
      <c r="B146" s="114" t="s">
        <v>1511</v>
      </c>
      <c r="C146" s="114" t="s">
        <v>1233</v>
      </c>
      <c r="D146" s="87"/>
      <c r="E146" s="87"/>
      <c r="F146" s="87"/>
      <c r="G146" s="87"/>
      <c r="H146" s="87"/>
    </row>
    <row r="147" spans="1:8" x14ac:dyDescent="0.3">
      <c r="A147" s="87">
        <v>149</v>
      </c>
      <c r="B147" s="114" t="s">
        <v>1512</v>
      </c>
      <c r="C147" s="114" t="s">
        <v>1235</v>
      </c>
      <c r="D147" s="87"/>
      <c r="E147" s="87"/>
      <c r="F147" s="87"/>
      <c r="G147" s="87"/>
      <c r="H147" s="87"/>
    </row>
    <row r="148" spans="1:8" x14ac:dyDescent="0.3">
      <c r="A148" s="87">
        <v>150</v>
      </c>
      <c r="B148" s="114" t="s">
        <v>1267</v>
      </c>
      <c r="C148" s="114"/>
      <c r="D148" s="87"/>
      <c r="E148" s="87"/>
      <c r="F148" s="87"/>
      <c r="G148" s="87"/>
      <c r="H148" s="87"/>
    </row>
    <row r="149" spans="1:8" x14ac:dyDescent="0.3">
      <c r="A149" s="87">
        <v>151</v>
      </c>
      <c r="B149" s="114" t="s">
        <v>1268</v>
      </c>
      <c r="C149" s="114"/>
      <c r="D149" s="87"/>
      <c r="E149" s="87"/>
      <c r="F149" s="87"/>
      <c r="G149" s="87"/>
      <c r="H149" s="87"/>
    </row>
    <row r="150" spans="1:8" x14ac:dyDescent="0.3">
      <c r="A150" s="87">
        <v>152</v>
      </c>
      <c r="B150" s="114" t="s">
        <v>5355</v>
      </c>
      <c r="C150" s="114" t="s">
        <v>1513</v>
      </c>
      <c r="D150" s="87"/>
      <c r="E150" s="87"/>
      <c r="F150" s="87"/>
      <c r="G150" s="87"/>
      <c r="H150" s="87"/>
    </row>
    <row r="151" spans="1:8" ht="28.8" x14ac:dyDescent="0.3">
      <c r="A151" s="87">
        <v>153</v>
      </c>
      <c r="B151" s="114" t="s">
        <v>5422</v>
      </c>
      <c r="C151" s="114"/>
      <c r="D151" s="87"/>
      <c r="E151" s="87"/>
      <c r="F151" s="87"/>
      <c r="G151" s="87"/>
      <c r="H151" s="87"/>
    </row>
    <row r="152" spans="1:8" x14ac:dyDescent="0.3">
      <c r="A152" s="87">
        <v>154</v>
      </c>
      <c r="B152" s="114" t="s">
        <v>5400</v>
      </c>
      <c r="C152" s="114" t="s">
        <v>1240</v>
      </c>
      <c r="D152" s="87"/>
      <c r="E152" s="87"/>
      <c r="F152" s="87"/>
      <c r="G152" s="87"/>
      <c r="H152" s="87"/>
    </row>
    <row r="153" spans="1:8" x14ac:dyDescent="0.3">
      <c r="A153" s="87">
        <v>155</v>
      </c>
      <c r="B153" s="114" t="s">
        <v>5356</v>
      </c>
      <c r="C153" s="114" t="s">
        <v>1473</v>
      </c>
      <c r="D153" s="87"/>
      <c r="E153" s="87"/>
      <c r="F153" s="87"/>
      <c r="G153" s="87"/>
      <c r="H153" s="87"/>
    </row>
    <row r="154" spans="1:8" x14ac:dyDescent="0.3">
      <c r="A154" s="87">
        <v>156</v>
      </c>
      <c r="B154" s="114" t="s">
        <v>5401</v>
      </c>
      <c r="C154" s="114" t="s">
        <v>5357</v>
      </c>
      <c r="D154" s="87"/>
      <c r="E154" s="87"/>
      <c r="F154" s="87"/>
      <c r="G154" s="87"/>
      <c r="H154" s="87"/>
    </row>
    <row r="155" spans="1:8" x14ac:dyDescent="0.3">
      <c r="A155" s="87">
        <v>157</v>
      </c>
      <c r="B155" s="114" t="s">
        <v>5402</v>
      </c>
      <c r="C155" s="114" t="s">
        <v>5423</v>
      </c>
      <c r="D155" s="87"/>
      <c r="E155" s="87"/>
      <c r="F155" s="87"/>
      <c r="G155" s="87"/>
      <c r="H155" s="87"/>
    </row>
    <row r="156" spans="1:8" x14ac:dyDescent="0.3">
      <c r="A156" s="87">
        <v>158</v>
      </c>
      <c r="B156" s="114" t="s">
        <v>5403</v>
      </c>
      <c r="C156" s="114" t="s">
        <v>1242</v>
      </c>
      <c r="D156" s="87"/>
      <c r="E156" s="87"/>
      <c r="F156" s="87"/>
      <c r="G156" s="87"/>
      <c r="H156" s="87"/>
    </row>
    <row r="157" spans="1:8" x14ac:dyDescent="0.3">
      <c r="A157" s="87">
        <v>159</v>
      </c>
      <c r="B157" s="114" t="s">
        <v>5404</v>
      </c>
      <c r="C157" s="114" t="s">
        <v>1244</v>
      </c>
      <c r="D157" s="87"/>
      <c r="E157" s="87"/>
      <c r="F157" s="87"/>
      <c r="G157" s="87"/>
      <c r="H157" s="87"/>
    </row>
    <row r="158" spans="1:8" x14ac:dyDescent="0.3">
      <c r="A158" s="87">
        <v>160</v>
      </c>
      <c r="B158" s="114" t="s">
        <v>1095</v>
      </c>
      <c r="C158" s="114" t="s">
        <v>477</v>
      </c>
      <c r="D158" s="87"/>
      <c r="E158" s="87"/>
      <c r="F158" s="87"/>
      <c r="G158" s="87"/>
      <c r="H158" s="87"/>
    </row>
    <row r="159" spans="1:8" x14ac:dyDescent="0.3">
      <c r="A159" s="87">
        <v>161</v>
      </c>
      <c r="B159" s="114" t="s">
        <v>724</v>
      </c>
      <c r="C159" s="114" t="s">
        <v>725</v>
      </c>
      <c r="D159" s="87"/>
      <c r="E159" s="87"/>
      <c r="F159" s="87"/>
      <c r="G159" s="87"/>
      <c r="H159" s="87"/>
    </row>
    <row r="160" spans="1:8" x14ac:dyDescent="0.3">
      <c r="A160" s="87">
        <v>162</v>
      </c>
      <c r="B160" s="114" t="s">
        <v>726</v>
      </c>
      <c r="C160" s="114" t="s">
        <v>727</v>
      </c>
      <c r="D160" s="87"/>
      <c r="E160" s="87"/>
      <c r="F160" s="87"/>
      <c r="G160" s="87"/>
      <c r="H160" s="87"/>
    </row>
    <row r="161" spans="1:8" x14ac:dyDescent="0.3">
      <c r="A161" s="87">
        <v>163</v>
      </c>
      <c r="B161" s="114" t="s">
        <v>1687</v>
      </c>
      <c r="C161" s="114" t="s">
        <v>729</v>
      </c>
      <c r="D161" s="87"/>
      <c r="E161" s="87"/>
      <c r="F161" s="87"/>
      <c r="G161" s="87"/>
      <c r="H161" s="87"/>
    </row>
    <row r="162" spans="1:8" x14ac:dyDescent="0.3">
      <c r="A162" s="87">
        <v>164</v>
      </c>
      <c r="B162" s="114" t="s">
        <v>730</v>
      </c>
      <c r="C162" s="114" t="s">
        <v>731</v>
      </c>
      <c r="D162" s="87"/>
      <c r="E162" s="87"/>
      <c r="F162" s="87"/>
      <c r="G162" s="87"/>
      <c r="H162" s="87"/>
    </row>
    <row r="163" spans="1:8" x14ac:dyDescent="0.3">
      <c r="A163" s="87">
        <v>165</v>
      </c>
      <c r="B163" s="114" t="s">
        <v>732</v>
      </c>
      <c r="C163" s="114"/>
      <c r="D163" s="87"/>
      <c r="E163" s="87"/>
      <c r="F163" s="87"/>
      <c r="G163" s="87"/>
      <c r="H163" s="87"/>
    </row>
    <row r="164" spans="1:8" ht="28.8" x14ac:dyDescent="0.3">
      <c r="A164" s="87">
        <v>166</v>
      </c>
      <c r="B164" s="114" t="s">
        <v>5405</v>
      </c>
      <c r="C164" s="114" t="s">
        <v>245</v>
      </c>
      <c r="D164" s="87"/>
      <c r="E164" s="87"/>
      <c r="F164" s="87"/>
      <c r="G164" s="87"/>
      <c r="H164" s="87"/>
    </row>
    <row r="165" spans="1:8" ht="28.8" x14ac:dyDescent="0.3">
      <c r="A165" s="87">
        <v>167</v>
      </c>
      <c r="B165" s="114" t="s">
        <v>5406</v>
      </c>
      <c r="C165" s="114" t="s">
        <v>1112</v>
      </c>
      <c r="D165" s="87"/>
      <c r="E165" s="87"/>
      <c r="F165" s="87"/>
      <c r="G165" s="87"/>
      <c r="H165" s="87"/>
    </row>
    <row r="166" spans="1:8" x14ac:dyDescent="0.3">
      <c r="A166" s="87">
        <v>168</v>
      </c>
      <c r="B166" s="114" t="s">
        <v>735</v>
      </c>
      <c r="C166" s="114"/>
      <c r="D166" s="87"/>
      <c r="E166" s="87"/>
      <c r="F166" s="87"/>
      <c r="G166" s="87"/>
      <c r="H166" s="87"/>
    </row>
    <row r="167" spans="1:8" ht="43.2" x14ac:dyDescent="0.3">
      <c r="A167" s="87">
        <v>169</v>
      </c>
      <c r="B167" s="114" t="s">
        <v>5407</v>
      </c>
      <c r="C167" s="114" t="s">
        <v>5359</v>
      </c>
      <c r="D167" s="87"/>
      <c r="E167" s="87"/>
      <c r="F167" s="87"/>
      <c r="G167" s="87"/>
      <c r="H167" s="87"/>
    </row>
    <row r="168" spans="1:8" x14ac:dyDescent="0.3">
      <c r="A168" s="87">
        <v>170</v>
      </c>
      <c r="B168" s="114" t="s">
        <v>5408</v>
      </c>
      <c r="C168" s="114" t="s">
        <v>573</v>
      </c>
      <c r="D168" s="87"/>
      <c r="E168" s="87"/>
      <c r="F168" s="87"/>
      <c r="G168" s="87"/>
      <c r="H168" s="87"/>
    </row>
    <row r="169" spans="1:8" x14ac:dyDescent="0.3">
      <c r="A169" s="87">
        <v>171</v>
      </c>
      <c r="B169" s="114" t="s">
        <v>5409</v>
      </c>
      <c r="C169" s="114" t="s">
        <v>1153</v>
      </c>
      <c r="D169" s="87"/>
      <c r="E169" s="87"/>
      <c r="F169" s="87"/>
      <c r="G169" s="87"/>
      <c r="H169" s="87"/>
    </row>
    <row r="170" spans="1:8" x14ac:dyDescent="0.3">
      <c r="A170" s="87">
        <v>172</v>
      </c>
      <c r="B170" s="114" t="s">
        <v>1096</v>
      </c>
      <c r="C170" s="114" t="s">
        <v>1265</v>
      </c>
      <c r="D170" s="87"/>
      <c r="E170" s="87"/>
      <c r="F170" s="87"/>
      <c r="G170" s="87"/>
      <c r="H170" s="87"/>
    </row>
    <row r="171" spans="1:8" x14ac:dyDescent="0.3">
      <c r="A171" s="87">
        <v>173</v>
      </c>
      <c r="B171" s="114" t="s">
        <v>1185</v>
      </c>
      <c r="C171" s="114"/>
      <c r="D171" s="87"/>
      <c r="E171" s="87"/>
      <c r="F171" s="87"/>
      <c r="G171" s="87"/>
      <c r="H171" s="87"/>
    </row>
    <row r="172" spans="1:8" x14ac:dyDescent="0.3">
      <c r="A172" s="87">
        <v>174</v>
      </c>
      <c r="B172" s="114" t="s">
        <v>726</v>
      </c>
      <c r="C172" s="114" t="s">
        <v>727</v>
      </c>
      <c r="D172" s="87"/>
      <c r="E172" s="87"/>
      <c r="F172" s="87"/>
      <c r="G172" s="87"/>
      <c r="H172" s="87"/>
    </row>
    <row r="173" spans="1:8" x14ac:dyDescent="0.3">
      <c r="A173" s="87">
        <v>175</v>
      </c>
      <c r="B173" s="114" t="s">
        <v>1505</v>
      </c>
      <c r="C173" s="114" t="s">
        <v>729</v>
      </c>
      <c r="D173" s="87"/>
      <c r="E173" s="87"/>
      <c r="F173" s="87"/>
      <c r="G173" s="87"/>
      <c r="H173" s="87"/>
    </row>
    <row r="174" spans="1:8" x14ac:dyDescent="0.3">
      <c r="A174" s="87">
        <v>176</v>
      </c>
      <c r="B174" s="114" t="s">
        <v>730</v>
      </c>
      <c r="C174" s="114" t="s">
        <v>731</v>
      </c>
      <c r="D174" s="87"/>
      <c r="E174" s="87"/>
      <c r="F174" s="87"/>
      <c r="G174" s="87"/>
      <c r="H174" s="87"/>
    </row>
    <row r="175" spans="1:8" ht="28.8" x14ac:dyDescent="0.3">
      <c r="A175" s="87">
        <v>177</v>
      </c>
      <c r="B175" s="114" t="s">
        <v>1248</v>
      </c>
      <c r="C175" s="114"/>
      <c r="D175" s="87"/>
      <c r="E175" s="87"/>
      <c r="F175" s="87"/>
      <c r="G175" s="87"/>
      <c r="H175" s="87"/>
    </row>
    <row r="176" spans="1:8" x14ac:dyDescent="0.3">
      <c r="A176" s="87">
        <v>178</v>
      </c>
      <c r="B176" s="114" t="s">
        <v>952</v>
      </c>
      <c r="C176" s="114" t="s">
        <v>524</v>
      </c>
      <c r="D176" s="87"/>
      <c r="E176" s="87"/>
      <c r="F176" s="87"/>
      <c r="G176" s="87"/>
      <c r="H176" s="87"/>
    </row>
    <row r="177" spans="1:8" x14ac:dyDescent="0.3">
      <c r="A177" s="87">
        <v>179</v>
      </c>
      <c r="B177" s="114" t="s">
        <v>1145</v>
      </c>
      <c r="C177" s="114"/>
      <c r="D177" s="87"/>
      <c r="E177" s="87"/>
      <c r="F177" s="87"/>
      <c r="G177" s="87"/>
      <c r="H177" s="87"/>
    </row>
    <row r="178" spans="1:8" x14ac:dyDescent="0.3">
      <c r="A178" s="87">
        <v>180</v>
      </c>
      <c r="B178" s="114" t="s">
        <v>5310</v>
      </c>
      <c r="C178" s="114"/>
      <c r="D178" s="87"/>
      <c r="E178" s="87"/>
      <c r="F178" s="87"/>
      <c r="G178" s="87"/>
      <c r="H178" s="87"/>
    </row>
    <row r="179" spans="1:8" ht="57.6" x14ac:dyDescent="0.3">
      <c r="A179" s="87">
        <v>181</v>
      </c>
      <c r="B179" s="114" t="s">
        <v>5410</v>
      </c>
      <c r="C179" s="114" t="s">
        <v>1076</v>
      </c>
      <c r="D179" s="87"/>
      <c r="E179" s="87"/>
      <c r="F179" s="87"/>
      <c r="G179" s="87"/>
      <c r="H179" s="87"/>
    </row>
    <row r="180" spans="1:8" x14ac:dyDescent="0.3">
      <c r="A180" s="87">
        <v>182</v>
      </c>
      <c r="B180" s="114" t="s">
        <v>5412</v>
      </c>
      <c r="C180" s="114" t="s">
        <v>5411</v>
      </c>
      <c r="D180" s="87"/>
      <c r="E180" s="87"/>
      <c r="F180" s="87"/>
      <c r="G180" s="87"/>
      <c r="H180" s="87"/>
    </row>
    <row r="181" spans="1:8" ht="43.2" x14ac:dyDescent="0.3">
      <c r="A181" s="87">
        <v>183</v>
      </c>
      <c r="B181" s="114" t="s">
        <v>1156</v>
      </c>
      <c r="C181" s="114"/>
      <c r="D181" s="87"/>
      <c r="E181" s="87"/>
      <c r="F181" s="87"/>
      <c r="G181" s="87"/>
      <c r="H181" s="87"/>
    </row>
    <row r="182" spans="1:8" ht="43.2" x14ac:dyDescent="0.3">
      <c r="A182" s="87">
        <v>184</v>
      </c>
      <c r="B182" s="114" t="s">
        <v>1124</v>
      </c>
      <c r="C182" s="114" t="s">
        <v>1125</v>
      </c>
      <c r="D182" s="87"/>
      <c r="E182" s="87"/>
      <c r="F182" s="87"/>
      <c r="G182" s="87"/>
      <c r="H182" s="87"/>
    </row>
    <row r="183" spans="1:8" x14ac:dyDescent="0.3">
      <c r="A183" s="87">
        <v>185</v>
      </c>
      <c r="B183" s="114" t="s">
        <v>1526</v>
      </c>
      <c r="C183" s="114" t="s">
        <v>5413</v>
      </c>
      <c r="D183" s="87"/>
      <c r="E183" s="87"/>
      <c r="F183" s="87"/>
      <c r="G183" s="87"/>
      <c r="H183" s="87"/>
    </row>
    <row r="184" spans="1:8" x14ac:dyDescent="0.3">
      <c r="A184" s="87">
        <v>186</v>
      </c>
      <c r="B184" s="114" t="s">
        <v>1108</v>
      </c>
      <c r="C184" s="114"/>
      <c r="D184" s="87"/>
      <c r="E184" s="87"/>
      <c r="F184" s="87"/>
      <c r="G184" s="87"/>
      <c r="H184" s="87"/>
    </row>
    <row r="185" spans="1:8" ht="28.8" x14ac:dyDescent="0.3">
      <c r="A185" s="87">
        <v>187</v>
      </c>
      <c r="B185" s="114" t="s">
        <v>1106</v>
      </c>
      <c r="C185" s="114"/>
      <c r="D185" s="87"/>
      <c r="E185" s="87"/>
      <c r="F185" s="87"/>
      <c r="G185" s="87"/>
      <c r="H185" s="87"/>
    </row>
    <row r="186" spans="1:8" ht="28.8" x14ac:dyDescent="0.3">
      <c r="A186" s="87">
        <v>188</v>
      </c>
      <c r="B186" s="114" t="s">
        <v>1515</v>
      </c>
      <c r="C186" s="114" t="s">
        <v>1093</v>
      </c>
      <c r="D186" s="87"/>
      <c r="E186" s="87"/>
      <c r="F186" s="87"/>
      <c r="G186" s="87"/>
      <c r="H186" s="87"/>
    </row>
    <row r="187" spans="1:8" ht="28.8" x14ac:dyDescent="0.3">
      <c r="A187" s="87">
        <v>189</v>
      </c>
      <c r="B187" s="114" t="s">
        <v>1516</v>
      </c>
      <c r="C187" s="114" t="s">
        <v>156</v>
      </c>
      <c r="D187" s="87"/>
      <c r="E187" s="87"/>
      <c r="F187" s="87"/>
      <c r="G187" s="87"/>
      <c r="H187" s="87"/>
    </row>
    <row r="188" spans="1:8" ht="28.8" x14ac:dyDescent="0.3">
      <c r="A188" s="87">
        <v>190</v>
      </c>
      <c r="B188" s="114" t="s">
        <v>5414</v>
      </c>
      <c r="C188" s="114" t="s">
        <v>1181</v>
      </c>
      <c r="D188" s="87"/>
      <c r="E188" s="87"/>
      <c r="F188" s="87"/>
      <c r="G188" s="87"/>
      <c r="H188" s="87"/>
    </row>
    <row r="189" spans="1:8" x14ac:dyDescent="0.3">
      <c r="A189" s="87">
        <v>191</v>
      </c>
      <c r="B189" s="114" t="s">
        <v>1517</v>
      </c>
      <c r="C189" s="114" t="s">
        <v>5415</v>
      </c>
      <c r="D189" s="87"/>
      <c r="E189" s="87"/>
      <c r="F189" s="87"/>
      <c r="G189" s="87"/>
      <c r="H189" s="87"/>
    </row>
    <row r="190" spans="1:8" ht="28.8" x14ac:dyDescent="0.3">
      <c r="A190" s="87">
        <v>192</v>
      </c>
      <c r="B190" s="114" t="s">
        <v>5416</v>
      </c>
      <c r="C190" s="114" t="s">
        <v>1178</v>
      </c>
      <c r="D190" s="87"/>
      <c r="E190" s="87"/>
      <c r="F190" s="87"/>
      <c r="G190" s="87"/>
      <c r="H190" s="87"/>
    </row>
    <row r="191" spans="1:8" x14ac:dyDescent="0.3">
      <c r="A191" s="87">
        <v>193</v>
      </c>
      <c r="B191" s="114" t="s">
        <v>1518</v>
      </c>
      <c r="C191" s="114" t="s">
        <v>1114</v>
      </c>
      <c r="D191" s="87"/>
      <c r="E191" s="87"/>
      <c r="F191" s="87"/>
      <c r="G191" s="87"/>
      <c r="H191" s="87"/>
    </row>
    <row r="192" spans="1:8" x14ac:dyDescent="0.3">
      <c r="A192" s="87">
        <v>194</v>
      </c>
      <c r="B192" s="114" t="s">
        <v>1187</v>
      </c>
      <c r="C192" s="114"/>
      <c r="D192" s="87"/>
      <c r="E192" s="87"/>
      <c r="F192" s="87"/>
      <c r="G192" s="87"/>
      <c r="H192" s="87"/>
    </row>
    <row r="193" spans="1:8" x14ac:dyDescent="0.3">
      <c r="A193" s="87">
        <v>195</v>
      </c>
      <c r="B193" s="114" t="s">
        <v>1188</v>
      </c>
      <c r="C193" s="114"/>
      <c r="D193" s="87"/>
      <c r="E193" s="87"/>
      <c r="F193" s="87"/>
      <c r="G193" s="87"/>
      <c r="H193" s="87"/>
    </row>
    <row r="194" spans="1:8" x14ac:dyDescent="0.3">
      <c r="A194" s="87">
        <v>196</v>
      </c>
      <c r="B194" s="114" t="s">
        <v>5361</v>
      </c>
      <c r="C194" s="114" t="s">
        <v>1082</v>
      </c>
      <c r="D194" s="87"/>
      <c r="E194" s="87"/>
      <c r="F194" s="87"/>
      <c r="G194" s="87"/>
      <c r="H194" s="87"/>
    </row>
    <row r="195" spans="1:8" x14ac:dyDescent="0.3">
      <c r="A195" s="87">
        <v>197</v>
      </c>
      <c r="B195" s="114" t="s">
        <v>5362</v>
      </c>
      <c r="C195" s="114" t="s">
        <v>1084</v>
      </c>
      <c r="D195" s="87"/>
      <c r="E195" s="87"/>
      <c r="F195" s="87"/>
      <c r="G195" s="87"/>
      <c r="H195" s="87"/>
    </row>
    <row r="196" spans="1:8" x14ac:dyDescent="0.3">
      <c r="A196" s="87">
        <v>198</v>
      </c>
      <c r="B196" s="114" t="s">
        <v>1264</v>
      </c>
      <c r="C196" s="114"/>
      <c r="D196" s="87"/>
      <c r="E196" s="87"/>
      <c r="F196" s="87"/>
      <c r="G196" s="87"/>
      <c r="H196" s="87"/>
    </row>
    <row r="197" spans="1:8" x14ac:dyDescent="0.3">
      <c r="A197" s="87">
        <v>199</v>
      </c>
      <c r="B197" s="114" t="s">
        <v>1150</v>
      </c>
      <c r="C197" s="114" t="s">
        <v>1151</v>
      </c>
      <c r="D197" s="87"/>
      <c r="E197" s="87"/>
      <c r="F197" s="87"/>
      <c r="G197" s="87"/>
      <c r="H197" s="87"/>
    </row>
    <row r="198" spans="1:8" x14ac:dyDescent="0.3">
      <c r="A198" s="87">
        <v>200</v>
      </c>
      <c r="B198" s="114" t="s">
        <v>1154</v>
      </c>
      <c r="C198" s="114"/>
      <c r="D198" s="87"/>
      <c r="E198" s="87"/>
      <c r="F198" s="87"/>
      <c r="G198" s="87"/>
      <c r="H198" s="87"/>
    </row>
    <row r="199" spans="1:8" x14ac:dyDescent="0.3">
      <c r="A199" s="87">
        <v>201</v>
      </c>
      <c r="B199" s="114" t="s">
        <v>5417</v>
      </c>
      <c r="C199" s="114" t="s">
        <v>601</v>
      </c>
      <c r="D199" s="87"/>
      <c r="E199" s="87"/>
      <c r="F199" s="87"/>
      <c r="G199" s="87"/>
      <c r="H199" s="87"/>
    </row>
    <row r="200" spans="1:8" x14ac:dyDescent="0.3">
      <c r="A200" s="87">
        <v>202</v>
      </c>
      <c r="B200" s="114" t="s">
        <v>1186</v>
      </c>
      <c r="C200" s="114"/>
      <c r="D200" s="87"/>
      <c r="E200" s="87"/>
      <c r="F200" s="87"/>
      <c r="G200" s="87"/>
      <c r="H200" s="87"/>
    </row>
    <row r="201" spans="1:8" x14ac:dyDescent="0.3">
      <c r="A201" s="87">
        <v>203</v>
      </c>
      <c r="B201" s="114" t="s">
        <v>1190</v>
      </c>
      <c r="C201" s="114"/>
      <c r="D201" s="87"/>
      <c r="E201" s="87"/>
      <c r="F201" s="87"/>
      <c r="G201" s="87"/>
      <c r="H201" s="87"/>
    </row>
    <row r="202" spans="1:8" x14ac:dyDescent="0.3">
      <c r="A202" s="87">
        <v>204</v>
      </c>
      <c r="B202" s="114" t="s">
        <v>1191</v>
      </c>
      <c r="C202" s="114"/>
      <c r="D202" s="87"/>
      <c r="E202" s="87"/>
      <c r="F202" s="87"/>
      <c r="G202" s="87"/>
      <c r="H202" s="87"/>
    </row>
    <row r="203" spans="1:8" x14ac:dyDescent="0.3">
      <c r="A203" s="87">
        <v>205</v>
      </c>
      <c r="B203" s="114" t="s">
        <v>1192</v>
      </c>
      <c r="C203" s="114"/>
      <c r="D203" s="87"/>
      <c r="E203" s="87"/>
      <c r="F203" s="87"/>
      <c r="G203" s="87"/>
      <c r="H203" s="87"/>
    </row>
    <row r="204" spans="1:8" x14ac:dyDescent="0.3">
      <c r="A204" s="87">
        <v>206</v>
      </c>
      <c r="B204" s="114" t="s">
        <v>1085</v>
      </c>
      <c r="C204" s="114"/>
      <c r="D204" s="87"/>
      <c r="E204" s="87"/>
      <c r="F204" s="87"/>
      <c r="G204" s="87"/>
      <c r="H204" s="87"/>
    </row>
    <row r="205" spans="1:8" x14ac:dyDescent="0.3">
      <c r="A205" s="87">
        <v>207</v>
      </c>
      <c r="B205" s="114" t="s">
        <v>1519</v>
      </c>
      <c r="C205" s="114" t="s">
        <v>1131</v>
      </c>
      <c r="D205" s="87"/>
      <c r="E205" s="87"/>
      <c r="F205" s="87"/>
      <c r="G205" s="87"/>
      <c r="H205" s="87"/>
    </row>
    <row r="206" spans="1:8" x14ac:dyDescent="0.3">
      <c r="A206" s="87">
        <v>208</v>
      </c>
      <c r="B206" s="114" t="s">
        <v>5418</v>
      </c>
      <c r="C206" s="114" t="s">
        <v>1183</v>
      </c>
      <c r="D206" s="87"/>
      <c r="E206" s="87"/>
      <c r="F206" s="87"/>
      <c r="G206" s="87"/>
      <c r="H206" s="87"/>
    </row>
    <row r="207" spans="1:8" x14ac:dyDescent="0.3">
      <c r="A207" s="87">
        <v>209</v>
      </c>
      <c r="B207" s="114" t="s">
        <v>1520</v>
      </c>
      <c r="C207" s="114" t="s">
        <v>1137</v>
      </c>
      <c r="D207" s="87"/>
      <c r="E207" s="87"/>
      <c r="F207" s="87"/>
      <c r="G207" s="87"/>
      <c r="H207" s="87"/>
    </row>
    <row r="208" spans="1:8" x14ac:dyDescent="0.3">
      <c r="A208" s="87">
        <v>210</v>
      </c>
      <c r="B208" s="114" t="s">
        <v>1521</v>
      </c>
      <c r="C208" s="114" t="s">
        <v>1142</v>
      </c>
      <c r="D208" s="87"/>
      <c r="E208" s="87"/>
      <c r="F208" s="87"/>
      <c r="G208" s="87"/>
      <c r="H208" s="87"/>
    </row>
    <row r="209" spans="1:8" x14ac:dyDescent="0.3">
      <c r="A209" s="87">
        <v>211</v>
      </c>
      <c r="B209" s="114" t="s">
        <v>1522</v>
      </c>
      <c r="C209" s="114" t="s">
        <v>1176</v>
      </c>
      <c r="D209" s="87"/>
      <c r="E209" s="87"/>
      <c r="F209" s="87"/>
      <c r="G209" s="87"/>
      <c r="H209" s="87"/>
    </row>
    <row r="210" spans="1:8" ht="28.8" x14ac:dyDescent="0.3">
      <c r="A210" s="87">
        <v>212</v>
      </c>
      <c r="B210" s="114" t="s">
        <v>5419</v>
      </c>
      <c r="C210" s="114" t="s">
        <v>1133</v>
      </c>
      <c r="D210" s="87"/>
      <c r="E210" s="87"/>
      <c r="F210" s="87"/>
      <c r="G210" s="87"/>
      <c r="H210" s="87"/>
    </row>
    <row r="211" spans="1:8" x14ac:dyDescent="0.3">
      <c r="A211" s="87">
        <v>213</v>
      </c>
      <c r="B211" s="114" t="s">
        <v>1101</v>
      </c>
      <c r="C211" s="114" t="s">
        <v>1102</v>
      </c>
      <c r="D211" s="87"/>
      <c r="E211" s="87"/>
      <c r="F211" s="87"/>
      <c r="G211" s="87"/>
      <c r="H211" s="87"/>
    </row>
    <row r="212" spans="1:8" x14ac:dyDescent="0.3">
      <c r="A212" s="87">
        <v>214</v>
      </c>
      <c r="B212" s="114" t="s">
        <v>1523</v>
      </c>
      <c r="C212" s="114" t="s">
        <v>1167</v>
      </c>
      <c r="D212" s="87"/>
      <c r="E212" s="87"/>
      <c r="F212" s="87"/>
      <c r="G212" s="87"/>
      <c r="H212" s="87"/>
    </row>
    <row r="213" spans="1:8" x14ac:dyDescent="0.3">
      <c r="A213" s="87">
        <v>215</v>
      </c>
      <c r="B213" s="114" t="s">
        <v>1524</v>
      </c>
      <c r="C213" s="114" t="s">
        <v>1171</v>
      </c>
      <c r="D213" s="87"/>
      <c r="E213" s="87"/>
      <c r="F213" s="87"/>
      <c r="G213" s="87"/>
      <c r="H213" s="87"/>
    </row>
    <row r="214" spans="1:8" x14ac:dyDescent="0.3">
      <c r="A214" s="87">
        <v>216</v>
      </c>
      <c r="B214" s="114" t="s">
        <v>1266</v>
      </c>
      <c r="C214" s="114"/>
      <c r="D214" s="87"/>
      <c r="E214" s="87"/>
      <c r="F214" s="87"/>
      <c r="G214" s="87"/>
      <c r="H214" s="87"/>
    </row>
  </sheetData>
  <mergeCells count="1">
    <mergeCell ref="A1:H1"/>
  </mergeCells>
  <hyperlinks>
    <hyperlink ref="J2" location="Library!A1" display="Back To Library"/>
    <hyperlink ref="J4" location="Grades!A1" display="Back To Grades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410"/>
  <sheetViews>
    <sheetView topLeftCell="A372" workbookViewId="0">
      <selection activeCell="B383" sqref="B383:B384"/>
    </sheetView>
  </sheetViews>
  <sheetFormatPr defaultColWidth="8.88671875" defaultRowHeight="14.4" x14ac:dyDescent="0.3"/>
  <cols>
    <col min="1" max="1" width="8.44140625" customWidth="1"/>
    <col min="2" max="2" width="66.33203125" customWidth="1"/>
    <col min="3" max="3" width="33.109375" customWidth="1"/>
    <col min="4" max="4" width="13.44140625" style="12" customWidth="1"/>
    <col min="5" max="5" width="15.88671875" customWidth="1"/>
    <col min="6" max="6" width="22.6640625" customWidth="1"/>
    <col min="7" max="7" width="20.6640625" customWidth="1"/>
    <col min="8" max="9" width="17.6640625" customWidth="1"/>
    <col min="10" max="10" width="13.88671875" customWidth="1"/>
    <col min="11" max="11" width="5.33203125" customWidth="1"/>
  </cols>
  <sheetData>
    <row r="1" spans="1:10" ht="21" x14ac:dyDescent="0.35">
      <c r="A1" s="160" t="s">
        <v>44</v>
      </c>
      <c r="B1" s="160"/>
      <c r="C1" s="160"/>
      <c r="D1" s="160"/>
      <c r="E1" s="160"/>
      <c r="F1" s="160"/>
      <c r="G1" s="160"/>
      <c r="H1" s="160"/>
    </row>
    <row r="2" spans="1:10" ht="18.75" x14ac:dyDescent="0.3">
      <c r="A2" s="2" t="s">
        <v>22</v>
      </c>
      <c r="B2" s="2" t="s">
        <v>19</v>
      </c>
      <c r="C2" s="83" t="s">
        <v>4697</v>
      </c>
      <c r="D2" s="83" t="s">
        <v>813</v>
      </c>
      <c r="E2" s="2" t="s">
        <v>3381</v>
      </c>
      <c r="F2" s="6" t="s">
        <v>30</v>
      </c>
      <c r="G2" s="6" t="s">
        <v>31</v>
      </c>
      <c r="H2" s="2" t="s">
        <v>32</v>
      </c>
      <c r="I2" s="6"/>
      <c r="J2" s="5" t="s">
        <v>21</v>
      </c>
    </row>
    <row r="3" spans="1:10" ht="15" customHeight="1" x14ac:dyDescent="0.25">
      <c r="A3" s="87">
        <v>1</v>
      </c>
      <c r="B3" s="114" t="s">
        <v>1477</v>
      </c>
      <c r="C3" s="114" t="s">
        <v>1273</v>
      </c>
      <c r="D3" s="114"/>
      <c r="E3" s="87"/>
      <c r="F3" s="87"/>
      <c r="G3" s="87"/>
      <c r="H3" s="87"/>
    </row>
    <row r="4" spans="1:10" ht="15" customHeight="1" x14ac:dyDescent="0.25">
      <c r="A4" s="87">
        <v>2</v>
      </c>
      <c r="B4" s="114" t="s">
        <v>1277</v>
      </c>
      <c r="C4" s="114"/>
      <c r="D4" s="114"/>
      <c r="E4" s="87"/>
      <c r="F4" s="87"/>
      <c r="G4" s="87"/>
      <c r="H4" s="87"/>
      <c r="J4" s="5" t="s">
        <v>36</v>
      </c>
    </row>
    <row r="5" spans="1:10" ht="15" customHeight="1" x14ac:dyDescent="0.25">
      <c r="A5" s="87">
        <v>3</v>
      </c>
      <c r="B5" s="114" t="s">
        <v>1278</v>
      </c>
      <c r="C5" s="114" t="s">
        <v>1279</v>
      </c>
      <c r="D5" s="114"/>
      <c r="E5" s="87"/>
      <c r="F5" s="87"/>
      <c r="G5" s="87"/>
      <c r="H5" s="87"/>
    </row>
    <row r="6" spans="1:10" ht="15" customHeight="1" x14ac:dyDescent="0.3">
      <c r="A6" s="87">
        <v>4</v>
      </c>
      <c r="B6" s="114" t="s">
        <v>5424</v>
      </c>
      <c r="C6" s="114" t="s">
        <v>1280</v>
      </c>
      <c r="D6" s="114"/>
      <c r="E6" s="87"/>
      <c r="F6" s="87"/>
      <c r="G6" s="87"/>
      <c r="H6" s="87"/>
    </row>
    <row r="7" spans="1:10" ht="15" customHeight="1" x14ac:dyDescent="0.25">
      <c r="A7" s="87">
        <v>5</v>
      </c>
      <c r="B7" s="114" t="s">
        <v>5426</v>
      </c>
      <c r="C7" s="114" t="s">
        <v>5425</v>
      </c>
      <c r="D7" s="114"/>
      <c r="E7" s="87"/>
      <c r="F7" s="87"/>
      <c r="G7" s="87"/>
      <c r="H7" s="87"/>
    </row>
    <row r="8" spans="1:10" ht="15" customHeight="1" x14ac:dyDescent="0.25">
      <c r="A8" s="87">
        <v>6</v>
      </c>
      <c r="B8" s="114" t="s">
        <v>5427</v>
      </c>
      <c r="C8" s="114" t="s">
        <v>5428</v>
      </c>
      <c r="D8" s="114"/>
      <c r="E8" s="87"/>
      <c r="F8" s="87"/>
      <c r="G8" s="87"/>
      <c r="H8" s="87"/>
    </row>
    <row r="9" spans="1:10" ht="15" customHeight="1" x14ac:dyDescent="0.25">
      <c r="A9" s="87">
        <v>7</v>
      </c>
      <c r="B9" s="114" t="s">
        <v>1478</v>
      </c>
      <c r="C9" s="114" t="s">
        <v>5429</v>
      </c>
      <c r="D9" s="114"/>
      <c r="E9" s="87"/>
      <c r="F9" s="87"/>
      <c r="G9" s="87"/>
      <c r="H9" s="87"/>
    </row>
    <row r="10" spans="1:10" ht="15" customHeight="1" x14ac:dyDescent="0.25">
      <c r="A10" s="87">
        <v>8</v>
      </c>
      <c r="B10" s="114" t="s">
        <v>51</v>
      </c>
      <c r="C10" s="114" t="s">
        <v>1041</v>
      </c>
      <c r="D10" s="114"/>
      <c r="E10" s="87"/>
      <c r="F10" s="87"/>
      <c r="G10" s="87"/>
      <c r="H10" s="87"/>
    </row>
    <row r="11" spans="1:10" ht="15" customHeight="1" x14ac:dyDescent="0.25">
      <c r="A11" s="87">
        <v>9</v>
      </c>
      <c r="B11" s="114" t="s">
        <v>269</v>
      </c>
      <c r="C11" s="114" t="s">
        <v>5430</v>
      </c>
      <c r="D11" s="114"/>
      <c r="E11" s="87"/>
      <c r="F11" s="87"/>
      <c r="G11" s="87"/>
      <c r="H11" s="87"/>
    </row>
    <row r="12" spans="1:10" ht="15" customHeight="1" x14ac:dyDescent="0.25">
      <c r="A12" s="87">
        <v>10</v>
      </c>
      <c r="B12" s="114" t="s">
        <v>5468</v>
      </c>
      <c r="C12" s="87"/>
      <c r="D12" s="114"/>
      <c r="E12" s="87"/>
      <c r="F12" s="87"/>
      <c r="G12" s="87"/>
      <c r="H12" s="87"/>
    </row>
    <row r="13" spans="1:10" ht="15" customHeight="1" x14ac:dyDescent="0.25">
      <c r="A13" s="87">
        <v>11</v>
      </c>
      <c r="B13" s="114" t="s">
        <v>1479</v>
      </c>
      <c r="C13" s="114" t="s">
        <v>5431</v>
      </c>
      <c r="D13" s="114"/>
      <c r="E13" s="87"/>
      <c r="F13" s="87"/>
      <c r="G13" s="87"/>
      <c r="H13" s="87"/>
    </row>
    <row r="14" spans="1:10" ht="15" customHeight="1" x14ac:dyDescent="0.25">
      <c r="A14" s="87">
        <v>12</v>
      </c>
      <c r="B14" s="114" t="s">
        <v>1480</v>
      </c>
      <c r="C14" s="114" t="s">
        <v>4478</v>
      </c>
      <c r="D14" s="114"/>
      <c r="E14" s="87"/>
      <c r="F14" s="87"/>
      <c r="G14" s="87"/>
      <c r="H14" s="87"/>
    </row>
    <row r="15" spans="1:10" ht="15" customHeight="1" x14ac:dyDescent="0.25">
      <c r="A15" s="87">
        <v>13</v>
      </c>
      <c r="B15" s="114" t="s">
        <v>5469</v>
      </c>
      <c r="C15" s="114" t="s">
        <v>5432</v>
      </c>
      <c r="D15" s="114"/>
      <c r="E15" s="87"/>
      <c r="F15" s="87"/>
      <c r="G15" s="87"/>
      <c r="H15" s="87"/>
    </row>
    <row r="16" spans="1:10" ht="15" customHeight="1" x14ac:dyDescent="0.25">
      <c r="A16" s="87">
        <v>14</v>
      </c>
      <c r="B16" s="114" t="s">
        <v>5434</v>
      </c>
      <c r="C16" s="114" t="s">
        <v>5433</v>
      </c>
      <c r="D16" s="114">
        <v>2</v>
      </c>
      <c r="E16" s="87"/>
      <c r="F16" s="87"/>
      <c r="G16" s="87"/>
      <c r="H16" s="87"/>
    </row>
    <row r="17" spans="1:8" ht="15" customHeight="1" x14ac:dyDescent="0.25">
      <c r="A17" s="87">
        <v>15</v>
      </c>
      <c r="B17" s="114" t="s">
        <v>5436</v>
      </c>
      <c r="C17" s="114" t="s">
        <v>5435</v>
      </c>
      <c r="D17" s="114"/>
      <c r="E17" s="87"/>
      <c r="F17" s="87"/>
      <c r="G17" s="87"/>
      <c r="H17" s="87"/>
    </row>
    <row r="18" spans="1:8" ht="15" customHeight="1" x14ac:dyDescent="0.3">
      <c r="A18" s="87">
        <v>16</v>
      </c>
      <c r="B18" s="114" t="s">
        <v>1481</v>
      </c>
      <c r="C18" s="114" t="s">
        <v>5437</v>
      </c>
      <c r="D18" s="114"/>
      <c r="E18" s="87"/>
      <c r="F18" s="87"/>
      <c r="G18" s="87"/>
      <c r="H18" s="87"/>
    </row>
    <row r="19" spans="1:8" ht="15" customHeight="1" x14ac:dyDescent="0.25">
      <c r="A19" s="87">
        <v>17</v>
      </c>
      <c r="B19" s="114" t="s">
        <v>5439</v>
      </c>
      <c r="C19" s="114" t="s">
        <v>5438</v>
      </c>
      <c r="D19" s="114"/>
      <c r="E19" s="87"/>
      <c r="F19" s="87"/>
      <c r="G19" s="87"/>
      <c r="H19" s="87"/>
    </row>
    <row r="20" spans="1:8" ht="15" customHeight="1" x14ac:dyDescent="0.25">
      <c r="A20" s="87">
        <v>18</v>
      </c>
      <c r="B20" s="114" t="s">
        <v>5440</v>
      </c>
      <c r="C20" s="114"/>
      <c r="D20" s="114"/>
      <c r="E20" s="87"/>
      <c r="F20" s="87"/>
      <c r="G20" s="87"/>
      <c r="H20" s="87"/>
    </row>
    <row r="21" spans="1:8" ht="15" customHeight="1" x14ac:dyDescent="0.25">
      <c r="A21" s="87">
        <v>19</v>
      </c>
      <c r="B21" s="114" t="s">
        <v>1169</v>
      </c>
      <c r="C21" s="114"/>
      <c r="D21" s="114"/>
      <c r="E21" s="87"/>
      <c r="F21" s="87"/>
      <c r="G21" s="87"/>
      <c r="H21" s="87"/>
    </row>
    <row r="22" spans="1:8" ht="15" customHeight="1" x14ac:dyDescent="0.25">
      <c r="A22" s="87">
        <v>20</v>
      </c>
      <c r="B22" s="114" t="s">
        <v>1281</v>
      </c>
      <c r="C22" s="114"/>
      <c r="D22" s="114"/>
      <c r="E22" s="87"/>
      <c r="F22" s="87"/>
      <c r="G22" s="87"/>
      <c r="H22" s="87"/>
    </row>
    <row r="23" spans="1:8" ht="15" customHeight="1" x14ac:dyDescent="0.25">
      <c r="A23" s="87">
        <v>21</v>
      </c>
      <c r="B23" s="114" t="s">
        <v>1119</v>
      </c>
      <c r="C23" s="114"/>
      <c r="D23" s="114"/>
      <c r="E23" s="87"/>
      <c r="F23" s="87"/>
      <c r="G23" s="87"/>
      <c r="H23" s="87"/>
    </row>
    <row r="24" spans="1:8" ht="15" customHeight="1" x14ac:dyDescent="0.25">
      <c r="A24" s="87">
        <v>22</v>
      </c>
      <c r="B24" s="114" t="s">
        <v>1118</v>
      </c>
      <c r="C24" s="114"/>
      <c r="D24" s="114"/>
      <c r="E24" s="87"/>
      <c r="F24" s="87"/>
      <c r="G24" s="87"/>
      <c r="H24" s="87"/>
    </row>
    <row r="25" spans="1:8" ht="15" customHeight="1" x14ac:dyDescent="0.3">
      <c r="A25" s="87">
        <v>23</v>
      </c>
      <c r="B25" s="114" t="s">
        <v>1120</v>
      </c>
      <c r="C25" s="114"/>
      <c r="D25" s="114"/>
      <c r="E25" s="87"/>
      <c r="F25" s="87"/>
      <c r="G25" s="87"/>
      <c r="H25" s="87"/>
    </row>
    <row r="26" spans="1:8" ht="15" customHeight="1" x14ac:dyDescent="0.3">
      <c r="A26" s="87">
        <v>24</v>
      </c>
      <c r="B26" s="114" t="s">
        <v>1121</v>
      </c>
      <c r="C26" s="114"/>
      <c r="D26" s="114"/>
      <c r="E26" s="87"/>
      <c r="F26" s="87"/>
      <c r="G26" s="87"/>
      <c r="H26" s="87"/>
    </row>
    <row r="27" spans="1:8" ht="15" customHeight="1" x14ac:dyDescent="0.3">
      <c r="A27" s="87">
        <v>25</v>
      </c>
      <c r="B27" s="114" t="s">
        <v>1122</v>
      </c>
      <c r="C27" s="114"/>
      <c r="D27" s="114"/>
      <c r="E27" s="87"/>
      <c r="F27" s="87"/>
      <c r="G27" s="87"/>
      <c r="H27" s="87"/>
    </row>
    <row r="28" spans="1:8" ht="15" customHeight="1" x14ac:dyDescent="0.3">
      <c r="A28" s="87">
        <v>26</v>
      </c>
      <c r="B28" s="114" t="s">
        <v>1123</v>
      </c>
      <c r="C28" s="114"/>
      <c r="D28" s="114"/>
      <c r="E28" s="87"/>
      <c r="F28" s="87"/>
      <c r="G28" s="87"/>
      <c r="H28" s="87"/>
    </row>
    <row r="29" spans="1:8" ht="15" customHeight="1" x14ac:dyDescent="0.3">
      <c r="A29" s="87">
        <v>27</v>
      </c>
      <c r="B29" s="114" t="s">
        <v>5441</v>
      </c>
      <c r="C29" s="114" t="s">
        <v>1482</v>
      </c>
      <c r="D29" s="114"/>
      <c r="E29" s="87"/>
      <c r="F29" s="87"/>
      <c r="G29" s="87"/>
      <c r="H29" s="87"/>
    </row>
    <row r="30" spans="1:8" ht="15" customHeight="1" x14ac:dyDescent="0.3">
      <c r="A30" s="87">
        <v>28</v>
      </c>
      <c r="B30" s="114" t="s">
        <v>1483</v>
      </c>
      <c r="C30" s="114" t="s">
        <v>1484</v>
      </c>
      <c r="D30" s="114"/>
      <c r="E30" s="87"/>
      <c r="F30" s="87"/>
      <c r="G30" s="87"/>
      <c r="H30" s="87"/>
    </row>
    <row r="31" spans="1:8" ht="15" customHeight="1" x14ac:dyDescent="0.3">
      <c r="A31" s="87">
        <v>29</v>
      </c>
      <c r="B31" s="114" t="s">
        <v>1485</v>
      </c>
      <c r="C31" s="114" t="s">
        <v>1484</v>
      </c>
      <c r="D31" s="114"/>
      <c r="E31" s="87"/>
      <c r="F31" s="87"/>
      <c r="G31" s="87"/>
      <c r="H31" s="87"/>
    </row>
    <row r="32" spans="1:8" ht="15" customHeight="1" x14ac:dyDescent="0.3">
      <c r="A32" s="87">
        <v>30</v>
      </c>
      <c r="B32" s="114" t="s">
        <v>1486</v>
      </c>
      <c r="C32" s="114" t="s">
        <v>1487</v>
      </c>
      <c r="D32" s="114"/>
      <c r="E32" s="87"/>
      <c r="F32" s="87"/>
      <c r="G32" s="87"/>
      <c r="H32" s="87"/>
    </row>
    <row r="33" spans="1:8" ht="15" customHeight="1" x14ac:dyDescent="0.3">
      <c r="A33" s="87">
        <v>31</v>
      </c>
      <c r="B33" s="114" t="s">
        <v>1282</v>
      </c>
      <c r="C33" s="114" t="s">
        <v>1283</v>
      </c>
      <c r="D33" s="114"/>
      <c r="E33" s="87"/>
      <c r="F33" s="87"/>
      <c r="G33" s="87"/>
      <c r="H33" s="87"/>
    </row>
    <row r="34" spans="1:8" ht="15" customHeight="1" x14ac:dyDescent="0.3">
      <c r="A34" s="87">
        <v>32</v>
      </c>
      <c r="B34" s="114" t="s">
        <v>5443</v>
      </c>
      <c r="C34" s="114" t="s">
        <v>5442</v>
      </c>
      <c r="D34" s="114"/>
      <c r="E34" s="87"/>
      <c r="F34" s="87"/>
      <c r="G34" s="87"/>
      <c r="H34" s="87"/>
    </row>
    <row r="35" spans="1:8" ht="15" customHeight="1" x14ac:dyDescent="0.3">
      <c r="A35" s="87">
        <v>33</v>
      </c>
      <c r="B35" s="114" t="s">
        <v>5444</v>
      </c>
      <c r="C35" s="114" t="s">
        <v>5442</v>
      </c>
      <c r="D35" s="114"/>
      <c r="E35" s="87"/>
      <c r="F35" s="87"/>
      <c r="G35" s="87"/>
      <c r="H35" s="87"/>
    </row>
    <row r="36" spans="1:8" ht="15" customHeight="1" x14ac:dyDescent="0.3">
      <c r="A36" s="87">
        <v>34</v>
      </c>
      <c r="B36" s="114" t="s">
        <v>5445</v>
      </c>
      <c r="C36" s="114" t="s">
        <v>5442</v>
      </c>
      <c r="D36" s="114"/>
      <c r="E36" s="87"/>
      <c r="F36" s="87"/>
      <c r="G36" s="87"/>
      <c r="H36" s="87"/>
    </row>
    <row r="37" spans="1:8" ht="15" customHeight="1" x14ac:dyDescent="0.3">
      <c r="A37" s="87">
        <v>35</v>
      </c>
      <c r="B37" s="114" t="s">
        <v>5342</v>
      </c>
      <c r="C37" s="114" t="s">
        <v>5369</v>
      </c>
      <c r="D37" s="114"/>
      <c r="E37" s="87"/>
      <c r="F37" s="87"/>
      <c r="G37" s="87"/>
      <c r="H37" s="87"/>
    </row>
    <row r="38" spans="1:8" ht="15" customHeight="1" x14ac:dyDescent="0.3">
      <c r="A38" s="87">
        <v>36</v>
      </c>
      <c r="B38" s="114" t="s">
        <v>5344</v>
      </c>
      <c r="C38" s="114" t="s">
        <v>1195</v>
      </c>
      <c r="D38" s="114"/>
      <c r="E38" s="87"/>
      <c r="F38" s="87"/>
      <c r="G38" s="87"/>
      <c r="H38" s="87"/>
    </row>
    <row r="39" spans="1:8" ht="15" customHeight="1" x14ac:dyDescent="0.3">
      <c r="A39" s="87">
        <v>37</v>
      </c>
      <c r="B39" s="114" t="s">
        <v>5345</v>
      </c>
      <c r="C39" s="114" t="s">
        <v>243</v>
      </c>
      <c r="D39" s="114"/>
      <c r="E39" s="87"/>
      <c r="F39" s="87"/>
      <c r="G39" s="87"/>
      <c r="H39" s="87"/>
    </row>
    <row r="40" spans="1:8" ht="15" customHeight="1" x14ac:dyDescent="0.3">
      <c r="A40" s="87">
        <v>38</v>
      </c>
      <c r="B40" s="114" t="s">
        <v>1472</v>
      </c>
      <c r="C40" s="114"/>
      <c r="D40" s="114"/>
      <c r="E40" s="87"/>
      <c r="F40" s="87"/>
      <c r="G40" s="87"/>
      <c r="H40" s="87"/>
    </row>
    <row r="41" spans="1:8" ht="15" customHeight="1" x14ac:dyDescent="0.3">
      <c r="A41" s="87">
        <v>39</v>
      </c>
      <c r="B41" s="114" t="s">
        <v>5446</v>
      </c>
      <c r="C41" s="114" t="s">
        <v>1284</v>
      </c>
      <c r="D41" s="114"/>
      <c r="E41" s="87"/>
      <c r="F41" s="87"/>
      <c r="G41" s="87"/>
      <c r="H41" s="87"/>
    </row>
    <row r="42" spans="1:8" ht="15" customHeight="1" x14ac:dyDescent="0.3">
      <c r="A42" s="87">
        <v>40</v>
      </c>
      <c r="B42" s="114" t="s">
        <v>5447</v>
      </c>
      <c r="C42" s="114" t="s">
        <v>1285</v>
      </c>
      <c r="D42" s="114"/>
      <c r="E42" s="87"/>
      <c r="F42" s="87"/>
      <c r="G42" s="87"/>
      <c r="H42" s="87"/>
    </row>
    <row r="43" spans="1:8" ht="15" customHeight="1" x14ac:dyDescent="0.3">
      <c r="A43" s="87">
        <v>41</v>
      </c>
      <c r="B43" s="114" t="s">
        <v>5448</v>
      </c>
      <c r="C43" s="114" t="s">
        <v>1286</v>
      </c>
      <c r="D43" s="114"/>
      <c r="E43" s="87"/>
      <c r="F43" s="87"/>
      <c r="G43" s="87"/>
      <c r="H43" s="87"/>
    </row>
    <row r="44" spans="1:8" ht="15" customHeight="1" x14ac:dyDescent="0.3">
      <c r="A44" s="87">
        <v>42</v>
      </c>
      <c r="B44" s="114" t="s">
        <v>5450</v>
      </c>
      <c r="C44" s="114" t="s">
        <v>5449</v>
      </c>
      <c r="D44" s="114"/>
      <c r="E44" s="87"/>
      <c r="F44" s="87"/>
      <c r="G44" s="87"/>
      <c r="H44" s="87"/>
    </row>
    <row r="45" spans="1:8" ht="15" customHeight="1" x14ac:dyDescent="0.3">
      <c r="A45" s="87">
        <v>43</v>
      </c>
      <c r="B45" s="114" t="s">
        <v>5452</v>
      </c>
      <c r="C45" s="114" t="s">
        <v>5451</v>
      </c>
      <c r="D45" s="114"/>
      <c r="E45" s="87"/>
      <c r="F45" s="87"/>
      <c r="G45" s="87"/>
      <c r="H45" s="87"/>
    </row>
    <row r="46" spans="1:8" ht="15" customHeight="1" x14ac:dyDescent="0.3">
      <c r="A46" s="87">
        <v>44</v>
      </c>
      <c r="B46" s="114" t="s">
        <v>1287</v>
      </c>
      <c r="C46" s="114" t="s">
        <v>5453</v>
      </c>
      <c r="D46" s="114"/>
      <c r="E46" s="87"/>
      <c r="F46" s="87"/>
      <c r="G46" s="87"/>
      <c r="H46" s="87"/>
    </row>
    <row r="47" spans="1:8" ht="15" customHeight="1" x14ac:dyDescent="0.3">
      <c r="A47" s="87">
        <v>45</v>
      </c>
      <c r="B47" s="114" t="s">
        <v>5454</v>
      </c>
      <c r="C47" s="114" t="s">
        <v>5451</v>
      </c>
      <c r="D47" s="114"/>
      <c r="E47" s="87"/>
      <c r="F47" s="87"/>
      <c r="G47" s="87"/>
      <c r="H47" s="87"/>
    </row>
    <row r="48" spans="1:8" ht="15" customHeight="1" x14ac:dyDescent="0.3">
      <c r="A48" s="87">
        <v>46</v>
      </c>
      <c r="B48" s="114" t="s">
        <v>5455</v>
      </c>
      <c r="C48" s="114"/>
      <c r="D48" s="114"/>
      <c r="E48" s="87"/>
      <c r="F48" s="87"/>
      <c r="G48" s="87"/>
      <c r="H48" s="87"/>
    </row>
    <row r="49" spans="1:8" ht="15" customHeight="1" x14ac:dyDescent="0.3">
      <c r="A49" s="87">
        <v>47</v>
      </c>
      <c r="B49" s="114" t="s">
        <v>894</v>
      </c>
      <c r="C49" s="114" t="s">
        <v>895</v>
      </c>
      <c r="D49" s="114"/>
      <c r="E49" s="87"/>
      <c r="F49" s="87"/>
      <c r="G49" s="87"/>
      <c r="H49" s="87"/>
    </row>
    <row r="50" spans="1:8" ht="15" customHeight="1" x14ac:dyDescent="0.3">
      <c r="A50" s="87">
        <v>48</v>
      </c>
      <c r="B50" s="114" t="s">
        <v>896</v>
      </c>
      <c r="C50" s="114"/>
      <c r="D50" s="114"/>
      <c r="E50" s="87"/>
      <c r="F50" s="87"/>
      <c r="G50" s="87"/>
      <c r="H50" s="87"/>
    </row>
    <row r="51" spans="1:8" ht="15" customHeight="1" x14ac:dyDescent="0.3">
      <c r="A51" s="87">
        <v>49</v>
      </c>
      <c r="B51" s="114" t="s">
        <v>897</v>
      </c>
      <c r="C51" s="114"/>
      <c r="D51" s="114"/>
      <c r="E51" s="87"/>
      <c r="F51" s="87"/>
      <c r="G51" s="87"/>
      <c r="H51" s="87"/>
    </row>
    <row r="52" spans="1:8" ht="15" customHeight="1" x14ac:dyDescent="0.3">
      <c r="A52" s="87">
        <v>50</v>
      </c>
      <c r="B52" s="114" t="s">
        <v>5456</v>
      </c>
      <c r="C52" s="114" t="s">
        <v>899</v>
      </c>
      <c r="D52" s="114"/>
      <c r="E52" s="87"/>
      <c r="F52" s="87"/>
      <c r="G52" s="87"/>
      <c r="H52" s="87"/>
    </row>
    <row r="53" spans="1:8" ht="15" customHeight="1" x14ac:dyDescent="0.3">
      <c r="A53" s="87">
        <v>51</v>
      </c>
      <c r="B53" s="114" t="s">
        <v>1288</v>
      </c>
      <c r="C53" s="114" t="s">
        <v>899</v>
      </c>
      <c r="D53" s="114"/>
      <c r="E53" s="87"/>
      <c r="F53" s="87"/>
      <c r="G53" s="87"/>
      <c r="H53" s="87"/>
    </row>
    <row r="54" spans="1:8" ht="15" customHeight="1" x14ac:dyDescent="0.3">
      <c r="A54" s="87">
        <v>52</v>
      </c>
      <c r="B54" s="114" t="s">
        <v>901</v>
      </c>
      <c r="C54" s="114"/>
      <c r="D54" s="114"/>
      <c r="E54" s="87"/>
      <c r="F54" s="87"/>
      <c r="G54" s="87"/>
      <c r="H54" s="87"/>
    </row>
    <row r="55" spans="1:8" ht="15" customHeight="1" x14ac:dyDescent="0.3">
      <c r="A55" s="87">
        <v>53</v>
      </c>
      <c r="B55" s="114" t="s">
        <v>5457</v>
      </c>
      <c r="C55" s="114"/>
      <c r="D55" s="114"/>
      <c r="E55" s="87"/>
      <c r="F55" s="87"/>
      <c r="G55" s="87"/>
      <c r="H55" s="87"/>
    </row>
    <row r="56" spans="1:8" ht="15" customHeight="1" x14ac:dyDescent="0.3">
      <c r="A56" s="87">
        <v>54</v>
      </c>
      <c r="B56" s="114" t="s">
        <v>1289</v>
      </c>
      <c r="C56" s="114" t="s">
        <v>1290</v>
      </c>
      <c r="D56" s="114"/>
      <c r="E56" s="87"/>
      <c r="F56" s="87"/>
      <c r="G56" s="87"/>
      <c r="H56" s="87"/>
    </row>
    <row r="57" spans="1:8" ht="15" customHeight="1" x14ac:dyDescent="0.3">
      <c r="A57" s="87">
        <v>55</v>
      </c>
      <c r="B57" s="114" t="s">
        <v>147</v>
      </c>
      <c r="C57" s="114" t="s">
        <v>1003</v>
      </c>
      <c r="D57" s="114"/>
      <c r="E57" s="87"/>
      <c r="F57" s="87"/>
      <c r="G57" s="87"/>
      <c r="H57" s="87"/>
    </row>
    <row r="58" spans="1:8" ht="15" customHeight="1" x14ac:dyDescent="0.3">
      <c r="A58" s="87">
        <v>56</v>
      </c>
      <c r="B58" s="114" t="s">
        <v>1058</v>
      </c>
      <c r="C58" s="114" t="s">
        <v>150</v>
      </c>
      <c r="D58" s="114"/>
      <c r="E58" s="87"/>
      <c r="F58" s="87"/>
      <c r="G58" s="87"/>
      <c r="H58" s="87"/>
    </row>
    <row r="59" spans="1:8" ht="15" customHeight="1" x14ac:dyDescent="0.3">
      <c r="A59" s="87">
        <v>57</v>
      </c>
      <c r="B59" s="114" t="s">
        <v>1057</v>
      </c>
      <c r="C59" s="114"/>
      <c r="D59" s="114"/>
      <c r="E59" s="87"/>
      <c r="F59" s="87"/>
      <c r="G59" s="87"/>
      <c r="H59" s="87"/>
    </row>
    <row r="60" spans="1:8" ht="15" customHeight="1" x14ac:dyDescent="0.3">
      <c r="A60" s="87">
        <v>58</v>
      </c>
      <c r="B60" s="114" t="s">
        <v>663</v>
      </c>
      <c r="C60" s="114"/>
      <c r="D60" s="114"/>
      <c r="E60" s="87"/>
      <c r="F60" s="87"/>
      <c r="G60" s="87"/>
      <c r="H60" s="87"/>
    </row>
    <row r="61" spans="1:8" ht="15" customHeight="1" x14ac:dyDescent="0.3">
      <c r="A61" s="87">
        <v>59</v>
      </c>
      <c r="B61" s="114" t="s">
        <v>1071</v>
      </c>
      <c r="C61" s="114"/>
      <c r="D61" s="114"/>
      <c r="E61" s="87"/>
      <c r="F61" s="87"/>
      <c r="G61" s="87"/>
      <c r="H61" s="87"/>
    </row>
    <row r="62" spans="1:8" ht="15" customHeight="1" x14ac:dyDescent="0.3">
      <c r="A62" s="87">
        <v>60</v>
      </c>
      <c r="B62" s="114" t="s">
        <v>1070</v>
      </c>
      <c r="C62" s="114"/>
      <c r="D62" s="114"/>
      <c r="E62" s="87"/>
      <c r="F62" s="87"/>
      <c r="G62" s="87"/>
      <c r="H62" s="87"/>
    </row>
    <row r="63" spans="1:8" ht="15" customHeight="1" x14ac:dyDescent="0.3">
      <c r="A63" s="87">
        <v>61</v>
      </c>
      <c r="B63" s="114" t="s">
        <v>5307</v>
      </c>
      <c r="C63" s="114" t="s">
        <v>336</v>
      </c>
      <c r="D63" s="114"/>
      <c r="E63" s="87"/>
      <c r="F63" s="87"/>
      <c r="G63" s="87"/>
      <c r="H63" s="87"/>
    </row>
    <row r="64" spans="1:8" ht="15" customHeight="1" x14ac:dyDescent="0.3">
      <c r="A64" s="87">
        <v>62</v>
      </c>
      <c r="B64" s="114" t="s">
        <v>436</v>
      </c>
      <c r="C64" s="114" t="s">
        <v>1072</v>
      </c>
      <c r="D64" s="114"/>
      <c r="E64" s="87"/>
      <c r="F64" s="87"/>
      <c r="G64" s="87"/>
      <c r="H64" s="87"/>
    </row>
    <row r="65" spans="1:8" ht="15" customHeight="1" x14ac:dyDescent="0.3">
      <c r="A65" s="87">
        <v>63</v>
      </c>
      <c r="B65" s="114" t="s">
        <v>666</v>
      </c>
      <c r="C65" s="114"/>
      <c r="D65" s="114"/>
      <c r="E65" s="87"/>
      <c r="F65" s="87"/>
      <c r="G65" s="87"/>
      <c r="H65" s="87"/>
    </row>
    <row r="66" spans="1:8" ht="15" customHeight="1" x14ac:dyDescent="0.3">
      <c r="A66" s="87">
        <v>64</v>
      </c>
      <c r="B66" s="114" t="s">
        <v>1022</v>
      </c>
      <c r="C66" s="114"/>
      <c r="D66" s="114"/>
      <c r="E66" s="87"/>
      <c r="F66" s="87"/>
      <c r="G66" s="87"/>
      <c r="H66" s="87"/>
    </row>
    <row r="67" spans="1:8" ht="15" customHeight="1" x14ac:dyDescent="0.3">
      <c r="A67" s="87">
        <v>65</v>
      </c>
      <c r="B67" s="114" t="s">
        <v>1291</v>
      </c>
      <c r="C67" s="114"/>
      <c r="D67" s="114">
        <v>2</v>
      </c>
      <c r="E67" s="87"/>
      <c r="F67" s="87"/>
      <c r="G67" s="87"/>
      <c r="H67" s="87"/>
    </row>
    <row r="68" spans="1:8" ht="15" customHeight="1" x14ac:dyDescent="0.3">
      <c r="A68" s="87">
        <v>66</v>
      </c>
      <c r="B68" s="114" t="s">
        <v>250</v>
      </c>
      <c r="C68" s="114" t="s">
        <v>152</v>
      </c>
      <c r="D68" s="114"/>
      <c r="E68" s="87"/>
      <c r="F68" s="87"/>
      <c r="G68" s="87"/>
      <c r="H68" s="87"/>
    </row>
    <row r="69" spans="1:8" ht="15" customHeight="1" x14ac:dyDescent="0.3">
      <c r="A69" s="87">
        <v>67</v>
      </c>
      <c r="B69" s="114" t="s">
        <v>667</v>
      </c>
      <c r="C69" s="114" t="s">
        <v>1061</v>
      </c>
      <c r="D69" s="114"/>
      <c r="E69" s="87"/>
      <c r="F69" s="87"/>
      <c r="G69" s="87"/>
      <c r="H69" s="87"/>
    </row>
    <row r="70" spans="1:8" ht="15" customHeight="1" x14ac:dyDescent="0.3">
      <c r="A70" s="87">
        <v>68</v>
      </c>
      <c r="B70" s="114" t="s">
        <v>668</v>
      </c>
      <c r="C70" s="114" t="s">
        <v>1061</v>
      </c>
      <c r="D70" s="114"/>
      <c r="E70" s="87"/>
      <c r="F70" s="87"/>
      <c r="G70" s="87"/>
      <c r="H70" s="87"/>
    </row>
    <row r="71" spans="1:8" ht="15" customHeight="1" x14ac:dyDescent="0.3">
      <c r="A71" s="87">
        <v>69</v>
      </c>
      <c r="B71" s="114" t="s">
        <v>153</v>
      </c>
      <c r="C71" s="114"/>
      <c r="D71" s="114"/>
      <c r="E71" s="87"/>
      <c r="F71" s="87"/>
      <c r="G71" s="87"/>
      <c r="H71" s="87"/>
    </row>
    <row r="72" spans="1:8" ht="15" customHeight="1" x14ac:dyDescent="0.3">
      <c r="A72" s="87">
        <v>70</v>
      </c>
      <c r="B72" s="114" t="s">
        <v>154</v>
      </c>
      <c r="C72" s="114"/>
      <c r="D72" s="114"/>
      <c r="E72" s="87"/>
      <c r="F72" s="87"/>
      <c r="G72" s="87"/>
      <c r="H72" s="87"/>
    </row>
    <row r="73" spans="1:8" ht="15" customHeight="1" x14ac:dyDescent="0.3">
      <c r="A73" s="87">
        <v>71</v>
      </c>
      <c r="B73" s="114" t="s">
        <v>339</v>
      </c>
      <c r="C73" s="114" t="s">
        <v>1060</v>
      </c>
      <c r="D73" s="114"/>
      <c r="E73" s="87"/>
      <c r="F73" s="87"/>
      <c r="G73" s="87"/>
      <c r="H73" s="87"/>
    </row>
    <row r="74" spans="1:8" ht="15" customHeight="1" x14ac:dyDescent="0.3">
      <c r="A74" s="87">
        <v>72</v>
      </c>
      <c r="B74" s="114" t="s">
        <v>1066</v>
      </c>
      <c r="C74" s="114" t="s">
        <v>1060</v>
      </c>
      <c r="D74" s="114"/>
      <c r="E74" s="87"/>
      <c r="F74" s="87"/>
      <c r="G74" s="87"/>
      <c r="H74" s="87"/>
    </row>
    <row r="75" spans="1:8" ht="15" customHeight="1" x14ac:dyDescent="0.3">
      <c r="A75" s="87">
        <v>73</v>
      </c>
      <c r="B75" s="114" t="s">
        <v>669</v>
      </c>
      <c r="C75" s="114" t="s">
        <v>1060</v>
      </c>
      <c r="D75" s="114"/>
      <c r="E75" s="87"/>
      <c r="F75" s="87"/>
      <c r="G75" s="87"/>
      <c r="H75" s="87"/>
    </row>
    <row r="76" spans="1:8" ht="15" customHeight="1" x14ac:dyDescent="0.3">
      <c r="A76" s="87">
        <v>74</v>
      </c>
      <c r="B76" s="114" t="s">
        <v>1005</v>
      </c>
      <c r="C76" s="114" t="s">
        <v>156</v>
      </c>
      <c r="D76" s="114"/>
      <c r="E76" s="87"/>
      <c r="F76" s="87"/>
      <c r="G76" s="87"/>
      <c r="H76" s="87"/>
    </row>
    <row r="77" spans="1:8" ht="15" customHeight="1" x14ac:dyDescent="0.3">
      <c r="A77" s="87">
        <v>75</v>
      </c>
      <c r="B77" s="114" t="s">
        <v>229</v>
      </c>
      <c r="C77" s="114" t="s">
        <v>1047</v>
      </c>
      <c r="D77" s="114"/>
      <c r="E77" s="87"/>
      <c r="F77" s="87"/>
      <c r="G77" s="87"/>
      <c r="H77" s="87"/>
    </row>
    <row r="78" spans="1:8" ht="15" customHeight="1" x14ac:dyDescent="0.3">
      <c r="A78" s="87">
        <v>76</v>
      </c>
      <c r="B78" s="114" t="s">
        <v>157</v>
      </c>
      <c r="C78" s="114"/>
      <c r="D78" s="114"/>
      <c r="E78" s="87"/>
      <c r="F78" s="87"/>
      <c r="G78" s="87"/>
      <c r="H78" s="87"/>
    </row>
    <row r="79" spans="1:8" ht="15" customHeight="1" x14ac:dyDescent="0.3">
      <c r="A79" s="87">
        <v>77</v>
      </c>
      <c r="B79" s="114" t="s">
        <v>158</v>
      </c>
      <c r="C79" s="114"/>
      <c r="D79" s="114"/>
      <c r="E79" s="87"/>
      <c r="F79" s="87"/>
      <c r="G79" s="87"/>
      <c r="H79" s="87"/>
    </row>
    <row r="80" spans="1:8" ht="15" customHeight="1" x14ac:dyDescent="0.3">
      <c r="A80" s="87">
        <v>78</v>
      </c>
      <c r="B80" s="114" t="s">
        <v>159</v>
      </c>
      <c r="C80" s="114"/>
      <c r="D80" s="114"/>
      <c r="E80" s="87"/>
      <c r="F80" s="87"/>
      <c r="G80" s="87"/>
      <c r="H80" s="87"/>
    </row>
    <row r="81" spans="1:8" ht="15" customHeight="1" x14ac:dyDescent="0.3">
      <c r="A81" s="87">
        <v>79</v>
      </c>
      <c r="B81" s="114" t="s">
        <v>160</v>
      </c>
      <c r="C81" s="114"/>
      <c r="D81" s="114"/>
      <c r="E81" s="87"/>
      <c r="F81" s="87"/>
      <c r="G81" s="87"/>
      <c r="H81" s="87"/>
    </row>
    <row r="82" spans="1:8" ht="15" customHeight="1" x14ac:dyDescent="0.3">
      <c r="A82" s="87">
        <v>80</v>
      </c>
      <c r="B82" s="114" t="s">
        <v>161</v>
      </c>
      <c r="C82" s="114"/>
      <c r="D82" s="114"/>
      <c r="E82" s="87"/>
      <c r="F82" s="87"/>
      <c r="G82" s="87"/>
      <c r="H82" s="87"/>
    </row>
    <row r="83" spans="1:8" ht="15" customHeight="1" x14ac:dyDescent="0.3">
      <c r="A83" s="87">
        <v>81</v>
      </c>
      <c r="B83" s="114" t="s">
        <v>1053</v>
      </c>
      <c r="C83" s="114"/>
      <c r="D83" s="114"/>
      <c r="E83" s="87"/>
      <c r="F83" s="87"/>
      <c r="G83" s="87"/>
      <c r="H83" s="87"/>
    </row>
    <row r="84" spans="1:8" ht="15" customHeight="1" x14ac:dyDescent="0.3">
      <c r="A84" s="87">
        <v>82</v>
      </c>
      <c r="B84" s="114" t="s">
        <v>1055</v>
      </c>
      <c r="C84" s="114"/>
      <c r="D84" s="114"/>
      <c r="E84" s="87"/>
      <c r="F84" s="87"/>
      <c r="G84" s="87"/>
      <c r="H84" s="87"/>
    </row>
    <row r="85" spans="1:8" ht="15" customHeight="1" x14ac:dyDescent="0.3">
      <c r="A85" s="87">
        <v>83</v>
      </c>
      <c r="B85" s="114" t="s">
        <v>1054</v>
      </c>
      <c r="C85" s="114"/>
      <c r="D85" s="114"/>
      <c r="E85" s="87"/>
      <c r="F85" s="87"/>
      <c r="G85" s="87"/>
      <c r="H85" s="87"/>
    </row>
    <row r="86" spans="1:8" ht="15" customHeight="1" x14ac:dyDescent="0.3">
      <c r="A86" s="87">
        <v>84</v>
      </c>
      <c r="B86" s="114" t="s">
        <v>1052</v>
      </c>
      <c r="C86" s="114"/>
      <c r="D86" s="114"/>
      <c r="E86" s="87"/>
      <c r="F86" s="87"/>
      <c r="G86" s="87"/>
      <c r="H86" s="87"/>
    </row>
    <row r="87" spans="1:8" ht="15" customHeight="1" x14ac:dyDescent="0.3">
      <c r="A87" s="87">
        <v>85</v>
      </c>
      <c r="B87" s="114" t="s">
        <v>1292</v>
      </c>
      <c r="C87" s="114"/>
      <c r="D87" s="114"/>
      <c r="E87" s="87"/>
      <c r="F87" s="87"/>
      <c r="G87" s="87"/>
      <c r="H87" s="87"/>
    </row>
    <row r="88" spans="1:8" ht="15" customHeight="1" x14ac:dyDescent="0.3">
      <c r="A88" s="87">
        <v>86</v>
      </c>
      <c r="B88" s="114" t="s">
        <v>1293</v>
      </c>
      <c r="C88" s="114" t="s">
        <v>190</v>
      </c>
      <c r="D88" s="114"/>
      <c r="E88" s="87"/>
      <c r="F88" s="87"/>
      <c r="G88" s="87"/>
      <c r="H88" s="87"/>
    </row>
    <row r="89" spans="1:8" ht="15" customHeight="1" x14ac:dyDescent="0.3">
      <c r="A89" s="87">
        <v>87</v>
      </c>
      <c r="B89" s="114" t="s">
        <v>1294</v>
      </c>
      <c r="C89" s="114"/>
      <c r="D89" s="114"/>
      <c r="E89" s="87"/>
      <c r="F89" s="87"/>
      <c r="G89" s="87"/>
      <c r="H89" s="87"/>
    </row>
    <row r="90" spans="1:8" ht="15" customHeight="1" x14ac:dyDescent="0.3">
      <c r="A90" s="87">
        <v>88</v>
      </c>
      <c r="B90" s="114" t="s">
        <v>1295</v>
      </c>
      <c r="C90" s="114" t="s">
        <v>170</v>
      </c>
      <c r="D90" s="114"/>
      <c r="E90" s="87"/>
      <c r="F90" s="87"/>
      <c r="G90" s="87"/>
      <c r="H90" s="87"/>
    </row>
    <row r="91" spans="1:8" ht="15" customHeight="1" x14ac:dyDescent="0.3">
      <c r="A91" s="87">
        <v>89</v>
      </c>
      <c r="B91" s="114" t="s">
        <v>1296</v>
      </c>
      <c r="C91" s="114" t="s">
        <v>1109</v>
      </c>
      <c r="D91" s="114"/>
      <c r="E91" s="87"/>
      <c r="F91" s="87"/>
      <c r="G91" s="87"/>
      <c r="H91" s="87"/>
    </row>
    <row r="92" spans="1:8" ht="15" customHeight="1" x14ac:dyDescent="0.3">
      <c r="A92" s="87">
        <v>90</v>
      </c>
      <c r="B92" s="114" t="s">
        <v>1297</v>
      </c>
      <c r="C92" s="114"/>
      <c r="D92" s="114"/>
      <c r="E92" s="87"/>
      <c r="F92" s="87"/>
      <c r="G92" s="87"/>
      <c r="H92" s="87"/>
    </row>
    <row r="93" spans="1:8" ht="15" customHeight="1" x14ac:dyDescent="0.3">
      <c r="A93" s="87">
        <v>91</v>
      </c>
      <c r="B93" s="114" t="s">
        <v>1298</v>
      </c>
      <c r="C93" s="114"/>
      <c r="D93" s="114"/>
      <c r="E93" s="87"/>
      <c r="F93" s="87"/>
      <c r="G93" s="87"/>
      <c r="H93" s="87"/>
    </row>
    <row r="94" spans="1:8" ht="15" customHeight="1" x14ac:dyDescent="0.3">
      <c r="A94" s="87">
        <v>92</v>
      </c>
      <c r="B94" s="114" t="s">
        <v>1299</v>
      </c>
      <c r="C94" s="114" t="s">
        <v>1300</v>
      </c>
      <c r="D94" s="114"/>
      <c r="E94" s="87"/>
      <c r="F94" s="87"/>
      <c r="G94" s="87"/>
      <c r="H94" s="87"/>
    </row>
    <row r="95" spans="1:8" ht="15" customHeight="1" x14ac:dyDescent="0.3">
      <c r="A95" s="87">
        <v>93</v>
      </c>
      <c r="B95" s="114" t="s">
        <v>253</v>
      </c>
      <c r="C95" s="114" t="s">
        <v>175</v>
      </c>
      <c r="D95" s="114"/>
      <c r="E95" s="87"/>
      <c r="F95" s="87"/>
      <c r="G95" s="87"/>
      <c r="H95" s="87"/>
    </row>
    <row r="96" spans="1:8" ht="15" customHeight="1" x14ac:dyDescent="0.3">
      <c r="A96" s="87">
        <v>94</v>
      </c>
      <c r="B96" s="114" t="s">
        <v>493</v>
      </c>
      <c r="C96" s="114" t="s">
        <v>1134</v>
      </c>
      <c r="D96" s="114"/>
      <c r="E96" s="87"/>
      <c r="F96" s="87"/>
      <c r="G96" s="87"/>
      <c r="H96" s="87"/>
    </row>
    <row r="97" spans="1:8" ht="15" customHeight="1" x14ac:dyDescent="0.3">
      <c r="A97" s="87">
        <v>95</v>
      </c>
      <c r="B97" s="114" t="s">
        <v>673</v>
      </c>
      <c r="C97" s="114" t="s">
        <v>360</v>
      </c>
      <c r="D97" s="114"/>
      <c r="E97" s="87"/>
      <c r="F97" s="87"/>
      <c r="G97" s="87"/>
      <c r="H97" s="87"/>
    </row>
    <row r="98" spans="1:8" ht="15" customHeight="1" x14ac:dyDescent="0.3">
      <c r="A98" s="87">
        <v>96</v>
      </c>
      <c r="B98" s="114" t="s">
        <v>361</v>
      </c>
      <c r="C98" s="114"/>
      <c r="D98" s="114"/>
      <c r="E98" s="87"/>
      <c r="F98" s="87"/>
      <c r="G98" s="87"/>
      <c r="H98" s="87"/>
    </row>
    <row r="99" spans="1:8" ht="15" customHeight="1" x14ac:dyDescent="0.3">
      <c r="A99" s="87">
        <v>97</v>
      </c>
      <c r="B99" s="114" t="s">
        <v>362</v>
      </c>
      <c r="C99" s="114"/>
      <c r="D99" s="114"/>
      <c r="E99" s="87"/>
      <c r="F99" s="87"/>
      <c r="G99" s="87"/>
      <c r="H99" s="87"/>
    </row>
    <row r="100" spans="1:8" ht="15" customHeight="1" x14ac:dyDescent="0.3">
      <c r="A100" s="87">
        <v>98</v>
      </c>
      <c r="B100" s="114" t="s">
        <v>1139</v>
      </c>
      <c r="C100" s="114" t="s">
        <v>5221</v>
      </c>
      <c r="D100" s="114"/>
      <c r="E100" s="87"/>
      <c r="F100" s="87"/>
      <c r="G100" s="87"/>
      <c r="H100" s="87"/>
    </row>
    <row r="101" spans="1:8" ht="15" customHeight="1" x14ac:dyDescent="0.3">
      <c r="A101" s="87">
        <v>99</v>
      </c>
      <c r="B101" s="114" t="s">
        <v>179</v>
      </c>
      <c r="C101" s="114"/>
      <c r="D101" s="114"/>
      <c r="E101" s="87"/>
      <c r="F101" s="87"/>
      <c r="G101" s="87"/>
      <c r="H101" s="87"/>
    </row>
    <row r="102" spans="1:8" ht="15" customHeight="1" x14ac:dyDescent="0.3">
      <c r="A102" s="87">
        <v>100</v>
      </c>
      <c r="B102" s="114" t="s">
        <v>364</v>
      </c>
      <c r="C102" s="114"/>
      <c r="D102" s="114"/>
      <c r="E102" s="87"/>
      <c r="F102" s="87"/>
      <c r="G102" s="87"/>
      <c r="H102" s="87"/>
    </row>
    <row r="103" spans="1:8" ht="15" customHeight="1" x14ac:dyDescent="0.3">
      <c r="A103" s="87">
        <v>101</v>
      </c>
      <c r="B103" s="114" t="s">
        <v>180</v>
      </c>
      <c r="C103" s="114"/>
      <c r="D103" s="114"/>
      <c r="E103" s="87"/>
      <c r="F103" s="87"/>
      <c r="G103" s="87"/>
      <c r="H103" s="87"/>
    </row>
    <row r="104" spans="1:8" ht="15" customHeight="1" x14ac:dyDescent="0.3">
      <c r="A104" s="87">
        <v>102</v>
      </c>
      <c r="B104" s="114" t="s">
        <v>181</v>
      </c>
      <c r="C104" s="114" t="s">
        <v>496</v>
      </c>
      <c r="D104" s="114"/>
      <c r="E104" s="87"/>
      <c r="F104" s="87"/>
      <c r="G104" s="87"/>
      <c r="H104" s="87"/>
    </row>
    <row r="105" spans="1:8" ht="15" customHeight="1" x14ac:dyDescent="0.3">
      <c r="A105" s="87">
        <v>103</v>
      </c>
      <c r="B105" s="114" t="s">
        <v>255</v>
      </c>
      <c r="C105" s="114" t="s">
        <v>365</v>
      </c>
      <c r="D105" s="114"/>
      <c r="E105" s="87"/>
      <c r="F105" s="87"/>
      <c r="G105" s="87"/>
      <c r="H105" s="87"/>
    </row>
    <row r="106" spans="1:8" ht="15" customHeight="1" x14ac:dyDescent="0.3">
      <c r="A106" s="87">
        <v>104</v>
      </c>
      <c r="B106" s="114" t="s">
        <v>366</v>
      </c>
      <c r="C106" s="114"/>
      <c r="D106" s="114"/>
      <c r="E106" s="87"/>
      <c r="F106" s="87"/>
      <c r="G106" s="87"/>
      <c r="H106" s="87"/>
    </row>
    <row r="107" spans="1:8" ht="15" customHeight="1" x14ac:dyDescent="0.3">
      <c r="A107" s="87">
        <v>105</v>
      </c>
      <c r="B107" s="114" t="s">
        <v>497</v>
      </c>
      <c r="C107" s="114" t="s">
        <v>1100</v>
      </c>
      <c r="D107" s="114"/>
      <c r="E107" s="87"/>
      <c r="F107" s="87"/>
      <c r="G107" s="87"/>
      <c r="H107" s="87"/>
    </row>
    <row r="108" spans="1:8" ht="15" customHeight="1" x14ac:dyDescent="0.3">
      <c r="A108" s="87">
        <v>106</v>
      </c>
      <c r="B108" s="114" t="s">
        <v>186</v>
      </c>
      <c r="C108" s="114"/>
      <c r="D108" s="114"/>
      <c r="E108" s="87"/>
      <c r="F108" s="87"/>
      <c r="G108" s="87"/>
      <c r="H108" s="87"/>
    </row>
    <row r="109" spans="1:8" ht="15" customHeight="1" x14ac:dyDescent="0.3">
      <c r="A109" s="87">
        <v>107</v>
      </c>
      <c r="B109" s="114" t="s">
        <v>1026</v>
      </c>
      <c r="C109" s="114"/>
      <c r="D109" s="114"/>
      <c r="E109" s="87"/>
      <c r="F109" s="87"/>
      <c r="G109" s="87"/>
      <c r="H109" s="87"/>
    </row>
    <row r="110" spans="1:8" ht="15" customHeight="1" x14ac:dyDescent="0.3">
      <c r="A110" s="87">
        <v>108</v>
      </c>
      <c r="B110" s="114" t="s">
        <v>1301</v>
      </c>
      <c r="C110" s="114"/>
      <c r="D110" s="114"/>
      <c r="E110" s="87"/>
      <c r="F110" s="87"/>
      <c r="G110" s="87"/>
      <c r="H110" s="87"/>
    </row>
    <row r="111" spans="1:8" ht="15" customHeight="1" x14ac:dyDescent="0.3">
      <c r="A111" s="87">
        <v>109</v>
      </c>
      <c r="B111" s="114" t="s">
        <v>188</v>
      </c>
      <c r="C111" s="114" t="s">
        <v>257</v>
      </c>
      <c r="D111" s="114"/>
      <c r="E111" s="87"/>
      <c r="F111" s="87"/>
      <c r="G111" s="87"/>
      <c r="H111" s="87"/>
    </row>
    <row r="112" spans="1:8" ht="15" customHeight="1" x14ac:dyDescent="0.3">
      <c r="A112" s="87">
        <v>110</v>
      </c>
      <c r="B112" s="114" t="s">
        <v>189</v>
      </c>
      <c r="C112" s="114" t="s">
        <v>190</v>
      </c>
      <c r="D112" s="114"/>
      <c r="E112" s="87"/>
      <c r="F112" s="87"/>
      <c r="G112" s="87"/>
      <c r="H112" s="87"/>
    </row>
    <row r="113" spans="1:8" ht="15" customHeight="1" x14ac:dyDescent="0.3">
      <c r="A113" s="87">
        <v>111</v>
      </c>
      <c r="B113" s="114" t="s">
        <v>192</v>
      </c>
      <c r="C113" s="114" t="s">
        <v>978</v>
      </c>
      <c r="D113" s="114"/>
      <c r="E113" s="87"/>
      <c r="F113" s="87"/>
      <c r="G113" s="87"/>
      <c r="H113" s="87"/>
    </row>
    <row r="114" spans="1:8" ht="15" customHeight="1" x14ac:dyDescent="0.3">
      <c r="A114" s="87">
        <v>112</v>
      </c>
      <c r="B114" s="114" t="s">
        <v>677</v>
      </c>
      <c r="C114" s="114" t="s">
        <v>1148</v>
      </c>
      <c r="D114" s="114"/>
      <c r="E114" s="87"/>
      <c r="F114" s="87"/>
      <c r="G114" s="87"/>
      <c r="H114" s="87"/>
    </row>
    <row r="115" spans="1:8" ht="15" customHeight="1" x14ac:dyDescent="0.3">
      <c r="A115" s="87">
        <v>113</v>
      </c>
      <c r="B115" s="114" t="s">
        <v>194</v>
      </c>
      <c r="C115" s="114"/>
      <c r="D115" s="114"/>
      <c r="E115" s="87"/>
      <c r="F115" s="87"/>
      <c r="G115" s="87"/>
      <c r="H115" s="87"/>
    </row>
    <row r="116" spans="1:8" ht="15" customHeight="1" x14ac:dyDescent="0.3">
      <c r="A116" s="87">
        <v>114</v>
      </c>
      <c r="B116" s="114" t="s">
        <v>195</v>
      </c>
      <c r="C116" s="114"/>
      <c r="D116" s="114"/>
      <c r="E116" s="87"/>
      <c r="F116" s="87"/>
      <c r="G116" s="87"/>
      <c r="H116" s="87"/>
    </row>
    <row r="117" spans="1:8" ht="15" customHeight="1" x14ac:dyDescent="0.3">
      <c r="A117" s="87">
        <v>115</v>
      </c>
      <c r="B117" s="114" t="s">
        <v>1275</v>
      </c>
      <c r="C117" s="114" t="s">
        <v>1276</v>
      </c>
      <c r="D117" s="114"/>
      <c r="E117" s="87"/>
      <c r="F117" s="87"/>
      <c r="G117" s="87"/>
      <c r="H117" s="87"/>
    </row>
    <row r="118" spans="1:8" ht="15" customHeight="1" x14ac:dyDescent="0.3">
      <c r="A118" s="87">
        <v>116</v>
      </c>
      <c r="B118" s="114" t="s">
        <v>198</v>
      </c>
      <c r="C118" s="114"/>
      <c r="D118" s="114"/>
      <c r="E118" s="87"/>
      <c r="F118" s="87"/>
      <c r="G118" s="87"/>
      <c r="H118" s="87"/>
    </row>
    <row r="119" spans="1:8" ht="15" customHeight="1" x14ac:dyDescent="0.3">
      <c r="A119" s="87">
        <v>117</v>
      </c>
      <c r="B119" s="114" t="s">
        <v>379</v>
      </c>
      <c r="C119" s="114" t="s">
        <v>1172</v>
      </c>
      <c r="D119" s="114"/>
      <c r="E119" s="87"/>
      <c r="F119" s="87"/>
      <c r="G119" s="87"/>
      <c r="H119" s="87"/>
    </row>
    <row r="120" spans="1:8" ht="15" customHeight="1" x14ac:dyDescent="0.3">
      <c r="A120" s="87">
        <v>118</v>
      </c>
      <c r="B120" s="114" t="s">
        <v>199</v>
      </c>
      <c r="C120" s="114"/>
      <c r="D120" s="114"/>
      <c r="E120" s="87"/>
      <c r="F120" s="87"/>
      <c r="G120" s="87"/>
      <c r="H120" s="87"/>
    </row>
    <row r="121" spans="1:8" ht="15" customHeight="1" x14ac:dyDescent="0.3">
      <c r="A121" s="87">
        <v>119</v>
      </c>
      <c r="B121" s="114" t="s">
        <v>200</v>
      </c>
      <c r="C121" s="114" t="s">
        <v>260</v>
      </c>
      <c r="D121" s="114"/>
      <c r="E121" s="87"/>
      <c r="F121" s="87"/>
      <c r="G121" s="87"/>
      <c r="H121" s="87"/>
    </row>
    <row r="122" spans="1:8" ht="15" customHeight="1" x14ac:dyDescent="0.3">
      <c r="A122" s="87">
        <v>120</v>
      </c>
      <c r="B122" s="114" t="s">
        <v>201</v>
      </c>
      <c r="C122" s="114"/>
      <c r="D122" s="114"/>
      <c r="E122" s="87"/>
      <c r="F122" s="87"/>
      <c r="G122" s="87"/>
      <c r="H122" s="87"/>
    </row>
    <row r="123" spans="1:8" ht="15" customHeight="1" x14ac:dyDescent="0.3">
      <c r="A123" s="87">
        <v>121</v>
      </c>
      <c r="B123" s="114" t="s">
        <v>996</v>
      </c>
      <c r="C123" s="114"/>
      <c r="D123" s="114"/>
      <c r="E123" s="87"/>
      <c r="F123" s="87"/>
      <c r="G123" s="87"/>
      <c r="H123" s="87"/>
    </row>
    <row r="124" spans="1:8" ht="15" customHeight="1" x14ac:dyDescent="0.3">
      <c r="A124" s="87">
        <v>122</v>
      </c>
      <c r="B124" s="114" t="s">
        <v>203</v>
      </c>
      <c r="C124" s="114" t="s">
        <v>204</v>
      </c>
      <c r="D124" s="114"/>
      <c r="E124" s="87"/>
      <c r="F124" s="87"/>
      <c r="G124" s="87"/>
      <c r="H124" s="87"/>
    </row>
    <row r="125" spans="1:8" ht="15" customHeight="1" x14ac:dyDescent="0.3">
      <c r="A125" s="87">
        <v>123</v>
      </c>
      <c r="B125" s="114" t="s">
        <v>1202</v>
      </c>
      <c r="C125" s="114"/>
      <c r="D125" s="114"/>
      <c r="E125" s="87"/>
      <c r="F125" s="87"/>
      <c r="G125" s="87"/>
      <c r="H125" s="87"/>
    </row>
    <row r="126" spans="1:8" ht="15" customHeight="1" x14ac:dyDescent="0.3">
      <c r="A126" s="87">
        <v>124</v>
      </c>
      <c r="B126" s="114" t="s">
        <v>135</v>
      </c>
      <c r="C126" s="114" t="s">
        <v>992</v>
      </c>
      <c r="D126" s="114"/>
      <c r="E126" s="87"/>
      <c r="F126" s="87"/>
      <c r="G126" s="87"/>
      <c r="H126" s="87"/>
    </row>
    <row r="127" spans="1:8" ht="15" customHeight="1" x14ac:dyDescent="0.3">
      <c r="A127" s="87">
        <v>125</v>
      </c>
      <c r="B127" s="114" t="s">
        <v>608</v>
      </c>
      <c r="C127" s="114"/>
      <c r="D127" s="114"/>
      <c r="E127" s="87"/>
      <c r="F127" s="87"/>
      <c r="G127" s="87"/>
      <c r="H127" s="87"/>
    </row>
    <row r="128" spans="1:8" ht="15" customHeight="1" x14ac:dyDescent="0.3">
      <c r="A128" s="87">
        <v>126</v>
      </c>
      <c r="B128" s="114" t="s">
        <v>2043</v>
      </c>
      <c r="C128" s="114"/>
      <c r="D128" s="114"/>
      <c r="E128" s="87"/>
      <c r="F128" s="87"/>
      <c r="G128" s="87"/>
      <c r="H128" s="87"/>
    </row>
    <row r="129" spans="1:8" ht="15" customHeight="1" x14ac:dyDescent="0.3">
      <c r="A129" s="87">
        <v>127</v>
      </c>
      <c r="B129" s="114" t="s">
        <v>610</v>
      </c>
      <c r="C129" s="114"/>
      <c r="D129" s="114"/>
      <c r="E129" s="87"/>
      <c r="F129" s="87"/>
      <c r="G129" s="87"/>
      <c r="H129" s="87"/>
    </row>
    <row r="130" spans="1:8" ht="15" customHeight="1" x14ac:dyDescent="0.3">
      <c r="A130" s="87">
        <v>128</v>
      </c>
      <c r="B130" s="114" t="s">
        <v>1500</v>
      </c>
      <c r="C130" s="114" t="s">
        <v>612</v>
      </c>
      <c r="D130" s="114"/>
      <c r="E130" s="87"/>
      <c r="F130" s="87"/>
      <c r="G130" s="87"/>
      <c r="H130" s="87"/>
    </row>
    <row r="131" spans="1:8" ht="15" customHeight="1" x14ac:dyDescent="0.3">
      <c r="A131" s="87">
        <v>129</v>
      </c>
      <c r="B131" s="114" t="s">
        <v>1501</v>
      </c>
      <c r="C131" s="114" t="s">
        <v>612</v>
      </c>
      <c r="D131" s="114"/>
      <c r="E131" s="87"/>
      <c r="F131" s="87"/>
      <c r="G131" s="87"/>
      <c r="H131" s="87"/>
    </row>
    <row r="132" spans="1:8" ht="15" customHeight="1" x14ac:dyDescent="0.3">
      <c r="A132" s="87">
        <v>130</v>
      </c>
      <c r="B132" s="114" t="s">
        <v>614</v>
      </c>
      <c r="C132" s="114" t="s">
        <v>612</v>
      </c>
      <c r="D132" s="114"/>
      <c r="E132" s="87"/>
      <c r="F132" s="87"/>
      <c r="G132" s="87"/>
      <c r="H132" s="87"/>
    </row>
    <row r="133" spans="1:8" ht="15" customHeight="1" x14ac:dyDescent="0.3">
      <c r="A133" s="87">
        <v>131</v>
      </c>
      <c r="B133" s="114" t="s">
        <v>1502</v>
      </c>
      <c r="C133" s="114" t="s">
        <v>612</v>
      </c>
      <c r="D133" s="114"/>
      <c r="E133" s="87"/>
      <c r="F133" s="87"/>
      <c r="G133" s="87"/>
      <c r="H133" s="87"/>
    </row>
    <row r="134" spans="1:8" ht="15" customHeight="1" x14ac:dyDescent="0.3">
      <c r="A134" s="87">
        <v>132</v>
      </c>
      <c r="B134" s="114" t="s">
        <v>616</v>
      </c>
      <c r="C134" s="114" t="s">
        <v>617</v>
      </c>
      <c r="D134" s="114"/>
      <c r="E134" s="87"/>
      <c r="F134" s="87"/>
      <c r="G134" s="87"/>
      <c r="H134" s="87"/>
    </row>
    <row r="135" spans="1:8" ht="15" customHeight="1" x14ac:dyDescent="0.3">
      <c r="A135" s="87">
        <v>133</v>
      </c>
      <c r="B135" s="114" t="s">
        <v>618</v>
      </c>
      <c r="C135" s="114" t="s">
        <v>612</v>
      </c>
      <c r="D135" s="114"/>
      <c r="E135" s="87"/>
      <c r="F135" s="87"/>
      <c r="G135" s="87"/>
      <c r="H135" s="87"/>
    </row>
    <row r="136" spans="1:8" ht="15" customHeight="1" x14ac:dyDescent="0.3">
      <c r="A136" s="87">
        <v>134</v>
      </c>
      <c r="B136" s="114" t="s">
        <v>620</v>
      </c>
      <c r="C136" s="114" t="s">
        <v>621</v>
      </c>
      <c r="D136" s="114"/>
      <c r="E136" s="87"/>
      <c r="F136" s="87"/>
      <c r="G136" s="87"/>
      <c r="H136" s="87"/>
    </row>
    <row r="137" spans="1:8" ht="15" customHeight="1" x14ac:dyDescent="0.3">
      <c r="A137" s="87">
        <v>135</v>
      </c>
      <c r="B137" s="114" t="s">
        <v>622</v>
      </c>
      <c r="C137" s="114" t="s">
        <v>612</v>
      </c>
      <c r="D137" s="114"/>
      <c r="E137" s="87"/>
      <c r="F137" s="87"/>
      <c r="G137" s="87"/>
      <c r="H137" s="87"/>
    </row>
    <row r="138" spans="1:8" ht="15" customHeight="1" x14ac:dyDescent="0.3">
      <c r="A138" s="87">
        <v>136</v>
      </c>
      <c r="B138" s="114" t="s">
        <v>623</v>
      </c>
      <c r="C138" s="114"/>
      <c r="D138" s="114"/>
      <c r="E138" s="87"/>
      <c r="F138" s="87"/>
      <c r="G138" s="87"/>
      <c r="H138" s="87"/>
    </row>
    <row r="139" spans="1:8" ht="15" customHeight="1" x14ac:dyDescent="0.3">
      <c r="A139" s="87">
        <v>137</v>
      </c>
      <c r="B139" s="114" t="s">
        <v>5314</v>
      </c>
      <c r="C139" s="114" t="s">
        <v>612</v>
      </c>
      <c r="D139" s="114"/>
      <c r="E139" s="87"/>
      <c r="F139" s="87"/>
      <c r="G139" s="87"/>
      <c r="H139" s="87"/>
    </row>
    <row r="140" spans="1:8" ht="15" customHeight="1" x14ac:dyDescent="0.3">
      <c r="A140" s="87">
        <v>138</v>
      </c>
      <c r="B140" s="114" t="s">
        <v>1503</v>
      </c>
      <c r="C140" s="114" t="s">
        <v>5458</v>
      </c>
      <c r="D140" s="114"/>
      <c r="E140" s="87"/>
      <c r="F140" s="87"/>
      <c r="G140" s="87"/>
      <c r="H140" s="87"/>
    </row>
    <row r="141" spans="1:8" ht="15" customHeight="1" x14ac:dyDescent="0.3">
      <c r="A141" s="87">
        <v>139</v>
      </c>
      <c r="B141" s="114" t="s">
        <v>1108</v>
      </c>
      <c r="C141" s="114"/>
      <c r="D141" s="114"/>
      <c r="E141" s="87"/>
      <c r="F141" s="87"/>
      <c r="G141" s="87"/>
      <c r="H141" s="87"/>
    </row>
    <row r="142" spans="1:8" ht="15" customHeight="1" x14ac:dyDescent="0.3">
      <c r="A142" s="87">
        <v>140</v>
      </c>
      <c r="B142" s="114" t="s">
        <v>1106</v>
      </c>
      <c r="C142" s="114"/>
      <c r="D142" s="114"/>
      <c r="E142" s="87"/>
      <c r="F142" s="87"/>
      <c r="G142" s="87"/>
      <c r="H142" s="87"/>
    </row>
    <row r="143" spans="1:8" ht="15" customHeight="1" x14ac:dyDescent="0.3">
      <c r="A143" s="87">
        <v>141</v>
      </c>
      <c r="B143" s="114" t="s">
        <v>1219</v>
      </c>
      <c r="C143" s="114"/>
      <c r="D143" s="114"/>
      <c r="E143" s="87"/>
      <c r="F143" s="87"/>
      <c r="G143" s="87"/>
      <c r="H143" s="87"/>
    </row>
    <row r="144" spans="1:8" ht="15" customHeight="1" x14ac:dyDescent="0.3">
      <c r="A144" s="87">
        <v>142</v>
      </c>
      <c r="B144" s="114" t="s">
        <v>5352</v>
      </c>
      <c r="C144" s="114" t="s">
        <v>1504</v>
      </c>
      <c r="D144" s="114"/>
      <c r="E144" s="87"/>
      <c r="F144" s="87"/>
      <c r="G144" s="87"/>
      <c r="H144" s="87"/>
    </row>
    <row r="145" spans="1:8" ht="15" customHeight="1" x14ac:dyDescent="0.3">
      <c r="A145" s="87">
        <v>143</v>
      </c>
      <c r="B145" s="114" t="s">
        <v>1168</v>
      </c>
      <c r="C145" s="114" t="s">
        <v>727</v>
      </c>
      <c r="D145" s="114"/>
      <c r="E145" s="87"/>
      <c r="F145" s="87"/>
      <c r="G145" s="87"/>
      <c r="H145" s="87"/>
    </row>
    <row r="146" spans="1:8" ht="15" customHeight="1" x14ac:dyDescent="0.3">
      <c r="A146" s="87">
        <v>144</v>
      </c>
      <c r="B146" s="114" t="s">
        <v>728</v>
      </c>
      <c r="C146" s="114" t="s">
        <v>729</v>
      </c>
      <c r="D146" s="114"/>
      <c r="E146" s="87"/>
      <c r="F146" s="87"/>
      <c r="G146" s="87"/>
      <c r="H146" s="87"/>
    </row>
    <row r="147" spans="1:8" ht="15" customHeight="1" x14ac:dyDescent="0.3">
      <c r="A147" s="87">
        <v>145</v>
      </c>
      <c r="B147" s="114" t="s">
        <v>1103</v>
      </c>
      <c r="C147" s="114" t="s">
        <v>731</v>
      </c>
      <c r="D147" s="114"/>
      <c r="E147" s="87"/>
      <c r="F147" s="87"/>
      <c r="G147" s="87"/>
      <c r="H147" s="87"/>
    </row>
    <row r="148" spans="1:8" ht="15" customHeight="1" x14ac:dyDescent="0.3">
      <c r="A148" s="87">
        <v>146</v>
      </c>
      <c r="B148" s="114" t="s">
        <v>1220</v>
      </c>
      <c r="C148" s="114" t="s">
        <v>5470</v>
      </c>
      <c r="D148" s="114"/>
      <c r="E148" s="87"/>
      <c r="F148" s="87"/>
      <c r="G148" s="87"/>
      <c r="H148" s="87"/>
    </row>
    <row r="149" spans="1:8" ht="15" customHeight="1" x14ac:dyDescent="0.3">
      <c r="A149" s="87">
        <v>147</v>
      </c>
      <c r="B149" s="114" t="s">
        <v>1222</v>
      </c>
      <c r="C149" s="114" t="s">
        <v>1223</v>
      </c>
      <c r="D149" s="114"/>
      <c r="E149" s="87"/>
      <c r="F149" s="87"/>
      <c r="G149" s="87"/>
      <c r="H149" s="87"/>
    </row>
    <row r="150" spans="1:8" ht="15" customHeight="1" x14ac:dyDescent="0.3">
      <c r="A150" s="87">
        <v>148</v>
      </c>
      <c r="B150" s="114" t="s">
        <v>1224</v>
      </c>
      <c r="C150" s="114" t="s">
        <v>1225</v>
      </c>
      <c r="D150" s="114"/>
      <c r="E150" s="87"/>
      <c r="F150" s="87"/>
      <c r="G150" s="87"/>
      <c r="H150" s="87"/>
    </row>
    <row r="151" spans="1:8" ht="15" customHeight="1" x14ac:dyDescent="0.3">
      <c r="A151" s="87">
        <v>149</v>
      </c>
      <c r="B151" s="114" t="s">
        <v>1226</v>
      </c>
      <c r="C151" s="114"/>
      <c r="D151" s="114"/>
      <c r="E151" s="87"/>
      <c r="F151" s="87"/>
      <c r="G151" s="87"/>
      <c r="H151" s="87"/>
    </row>
    <row r="152" spans="1:8" ht="15" customHeight="1" x14ac:dyDescent="0.3">
      <c r="A152" s="87">
        <v>150</v>
      </c>
      <c r="B152" s="114" t="s">
        <v>1227</v>
      </c>
      <c r="C152" s="114" t="s">
        <v>1228</v>
      </c>
      <c r="D152" s="114"/>
      <c r="E152" s="87"/>
      <c r="F152" s="87"/>
      <c r="G152" s="87"/>
      <c r="H152" s="87"/>
    </row>
    <row r="153" spans="1:8" ht="15" customHeight="1" x14ac:dyDescent="0.3">
      <c r="A153" s="87">
        <v>151</v>
      </c>
      <c r="B153" s="114" t="s">
        <v>775</v>
      </c>
      <c r="C153" s="114"/>
      <c r="D153" s="114"/>
      <c r="E153" s="87"/>
      <c r="F153" s="87"/>
      <c r="G153" s="87"/>
      <c r="H153" s="87"/>
    </row>
    <row r="154" spans="1:8" ht="15" customHeight="1" x14ac:dyDescent="0.3">
      <c r="A154" s="87">
        <v>152</v>
      </c>
      <c r="B154" s="114" t="s">
        <v>5393</v>
      </c>
      <c r="C154" s="114" t="s">
        <v>5157</v>
      </c>
      <c r="D154" s="114"/>
      <c r="E154" s="87"/>
      <c r="F154" s="87"/>
      <c r="G154" s="87"/>
      <c r="H154" s="87"/>
    </row>
    <row r="155" spans="1:8" ht="15" customHeight="1" x14ac:dyDescent="0.3">
      <c r="A155" s="87">
        <v>153</v>
      </c>
      <c r="B155" s="114" t="s">
        <v>1218</v>
      </c>
      <c r="C155" s="114"/>
      <c r="D155" s="114"/>
      <c r="E155" s="87"/>
      <c r="F155" s="87"/>
      <c r="G155" s="87"/>
      <c r="H155" s="87"/>
    </row>
    <row r="156" spans="1:8" ht="15" customHeight="1" x14ac:dyDescent="0.3">
      <c r="A156" s="87">
        <v>154</v>
      </c>
      <c r="B156" s="114" t="s">
        <v>523</v>
      </c>
      <c r="C156" s="114" t="s">
        <v>524</v>
      </c>
      <c r="D156" s="114"/>
      <c r="E156" s="87"/>
      <c r="F156" s="87"/>
      <c r="G156" s="87"/>
      <c r="H156" s="87"/>
    </row>
    <row r="157" spans="1:8" ht="15" customHeight="1" x14ac:dyDescent="0.3">
      <c r="A157" s="87">
        <v>155</v>
      </c>
      <c r="B157" s="114" t="s">
        <v>5395</v>
      </c>
      <c r="C157" s="114" t="s">
        <v>5394</v>
      </c>
      <c r="D157" s="114"/>
      <c r="E157" s="87"/>
      <c r="F157" s="87"/>
      <c r="G157" s="87"/>
      <c r="H157" s="87"/>
    </row>
    <row r="158" spans="1:8" ht="15" customHeight="1" x14ac:dyDescent="0.3">
      <c r="A158" s="87">
        <v>156</v>
      </c>
      <c r="B158" s="114" t="s">
        <v>5396</v>
      </c>
      <c r="C158" s="114" t="s">
        <v>689</v>
      </c>
      <c r="D158" s="114"/>
      <c r="E158" s="87"/>
      <c r="F158" s="87"/>
      <c r="G158" s="87"/>
      <c r="H158" s="87"/>
    </row>
    <row r="159" spans="1:8" ht="15" customHeight="1" x14ac:dyDescent="0.3">
      <c r="A159" s="87">
        <v>157</v>
      </c>
      <c r="B159" s="114" t="s">
        <v>1231</v>
      </c>
      <c r="C159" s="114"/>
      <c r="D159" s="114"/>
      <c r="E159" s="87"/>
      <c r="F159" s="87"/>
      <c r="G159" s="87"/>
      <c r="H159" s="87"/>
    </row>
    <row r="160" spans="1:8" ht="15" customHeight="1" x14ac:dyDescent="0.3">
      <c r="A160" s="87">
        <v>158</v>
      </c>
      <c r="B160" s="114" t="s">
        <v>5353</v>
      </c>
      <c r="C160" s="114" t="s">
        <v>5421</v>
      </c>
      <c r="D160" s="114"/>
      <c r="E160" s="87"/>
      <c r="F160" s="87"/>
      <c r="G160" s="87"/>
      <c r="H160" s="87"/>
    </row>
    <row r="161" spans="1:8" ht="15" customHeight="1" x14ac:dyDescent="0.3">
      <c r="A161" s="87">
        <v>159</v>
      </c>
      <c r="B161" s="114" t="s">
        <v>5354</v>
      </c>
      <c r="C161" s="114" t="s">
        <v>1510</v>
      </c>
      <c r="D161" s="114"/>
      <c r="E161" s="87"/>
      <c r="F161" s="87"/>
      <c r="G161" s="87"/>
      <c r="H161" s="87"/>
    </row>
    <row r="162" spans="1:8" ht="15" customHeight="1" x14ac:dyDescent="0.3">
      <c r="A162" s="87">
        <v>160</v>
      </c>
      <c r="B162" s="114" t="s">
        <v>1232</v>
      </c>
      <c r="C162" s="114" t="s">
        <v>1233</v>
      </c>
      <c r="D162" s="114"/>
      <c r="E162" s="87"/>
      <c r="F162" s="87"/>
      <c r="G162" s="87"/>
      <c r="H162" s="87"/>
    </row>
    <row r="163" spans="1:8" ht="15" customHeight="1" x14ac:dyDescent="0.3">
      <c r="A163" s="87">
        <v>161</v>
      </c>
      <c r="B163" s="114" t="s">
        <v>1234</v>
      </c>
      <c r="C163" s="114" t="s">
        <v>1235</v>
      </c>
      <c r="D163" s="114"/>
      <c r="E163" s="87"/>
      <c r="F163" s="87"/>
      <c r="G163" s="87"/>
      <c r="H163" s="87"/>
    </row>
    <row r="164" spans="1:8" ht="15" customHeight="1" x14ac:dyDescent="0.3">
      <c r="A164" s="87">
        <v>162</v>
      </c>
      <c r="B164" s="114" t="s">
        <v>1267</v>
      </c>
      <c r="C164" s="114"/>
      <c r="D164" s="114"/>
      <c r="E164" s="87"/>
      <c r="F164" s="87"/>
      <c r="G164" s="87"/>
      <c r="H164" s="87"/>
    </row>
    <row r="165" spans="1:8" ht="15" customHeight="1" x14ac:dyDescent="0.3">
      <c r="A165" s="87">
        <v>163</v>
      </c>
      <c r="B165" s="114" t="s">
        <v>1268</v>
      </c>
      <c r="C165" s="114"/>
      <c r="D165" s="114"/>
      <c r="E165" s="87"/>
      <c r="F165" s="87"/>
      <c r="G165" s="87"/>
      <c r="H165" s="87"/>
    </row>
    <row r="166" spans="1:8" ht="15" customHeight="1" x14ac:dyDescent="0.3">
      <c r="A166" s="87">
        <v>164</v>
      </c>
      <c r="B166" s="114" t="s">
        <v>5355</v>
      </c>
      <c r="C166" s="114" t="s">
        <v>1513</v>
      </c>
      <c r="D166" s="114"/>
      <c r="E166" s="87"/>
      <c r="F166" s="87"/>
      <c r="G166" s="87"/>
      <c r="H166" s="87"/>
    </row>
    <row r="167" spans="1:8" ht="15" customHeight="1" x14ac:dyDescent="0.3">
      <c r="A167" s="87">
        <v>165</v>
      </c>
      <c r="B167" s="114" t="s">
        <v>5422</v>
      </c>
      <c r="C167" s="114"/>
      <c r="D167" s="114"/>
      <c r="E167" s="87"/>
      <c r="F167" s="87"/>
      <c r="G167" s="87"/>
      <c r="H167" s="87"/>
    </row>
    <row r="168" spans="1:8" ht="15" customHeight="1" x14ac:dyDescent="0.3">
      <c r="A168" s="87">
        <v>166</v>
      </c>
      <c r="B168" s="114" t="s">
        <v>1239</v>
      </c>
      <c r="C168" s="114" t="s">
        <v>1240</v>
      </c>
      <c r="D168" s="114"/>
      <c r="E168" s="87"/>
      <c r="F168" s="87"/>
      <c r="G168" s="87"/>
      <c r="H168" s="87"/>
    </row>
    <row r="169" spans="1:8" ht="15" customHeight="1" x14ac:dyDescent="0.3">
      <c r="A169" s="87">
        <v>167</v>
      </c>
      <c r="B169" s="114" t="s">
        <v>5356</v>
      </c>
      <c r="C169" s="114" t="s">
        <v>1473</v>
      </c>
      <c r="D169" s="114"/>
      <c r="E169" s="87"/>
      <c r="F169" s="87"/>
      <c r="G169" s="87"/>
      <c r="H169" s="87"/>
    </row>
    <row r="170" spans="1:8" ht="15" customHeight="1" x14ac:dyDescent="0.3">
      <c r="A170" s="87">
        <v>168</v>
      </c>
      <c r="B170" s="114" t="s">
        <v>5358</v>
      </c>
      <c r="C170" s="114" t="s">
        <v>5357</v>
      </c>
      <c r="D170" s="114"/>
      <c r="E170" s="87"/>
      <c r="F170" s="87"/>
      <c r="G170" s="87"/>
      <c r="H170" s="87"/>
    </row>
    <row r="171" spans="1:8" ht="15" customHeight="1" x14ac:dyDescent="0.3">
      <c r="A171" s="87">
        <v>169</v>
      </c>
      <c r="B171" s="114" t="s">
        <v>5402</v>
      </c>
      <c r="C171" s="114" t="s">
        <v>5423</v>
      </c>
      <c r="D171" s="114"/>
      <c r="E171" s="87"/>
      <c r="F171" s="87"/>
      <c r="G171" s="87"/>
      <c r="H171" s="87"/>
    </row>
    <row r="172" spans="1:8" ht="15" customHeight="1" x14ac:dyDescent="0.3">
      <c r="A172" s="87">
        <v>170</v>
      </c>
      <c r="B172" s="114" t="s">
        <v>1241</v>
      </c>
      <c r="C172" s="114" t="s">
        <v>1242</v>
      </c>
      <c r="D172" s="114"/>
      <c r="E172" s="87"/>
      <c r="F172" s="87"/>
      <c r="G172" s="87"/>
      <c r="H172" s="87"/>
    </row>
    <row r="173" spans="1:8" ht="15" customHeight="1" x14ac:dyDescent="0.3">
      <c r="A173" s="87">
        <v>171</v>
      </c>
      <c r="B173" s="114" t="s">
        <v>1274</v>
      </c>
      <c r="C173" s="114" t="s">
        <v>1244</v>
      </c>
      <c r="D173" s="114"/>
      <c r="E173" s="87"/>
      <c r="F173" s="87"/>
      <c r="G173" s="87"/>
      <c r="H173" s="87"/>
    </row>
    <row r="174" spans="1:8" ht="15" customHeight="1" x14ac:dyDescent="0.3">
      <c r="A174" s="87">
        <v>172</v>
      </c>
      <c r="B174" s="114" t="s">
        <v>1302</v>
      </c>
      <c r="C174" s="114"/>
      <c r="D174" s="114"/>
      <c r="E174" s="87"/>
      <c r="F174" s="87"/>
      <c r="G174" s="87"/>
      <c r="H174" s="87"/>
    </row>
    <row r="175" spans="1:8" ht="15" customHeight="1" x14ac:dyDescent="0.3">
      <c r="A175" s="87">
        <v>173</v>
      </c>
      <c r="B175" s="114" t="s">
        <v>1095</v>
      </c>
      <c r="C175" s="114" t="s">
        <v>477</v>
      </c>
      <c r="D175" s="114"/>
      <c r="E175" s="87"/>
      <c r="F175" s="87"/>
      <c r="G175" s="87"/>
      <c r="H175" s="87"/>
    </row>
    <row r="176" spans="1:8" ht="15" customHeight="1" x14ac:dyDescent="0.3">
      <c r="A176" s="87">
        <v>174</v>
      </c>
      <c r="B176" s="114" t="s">
        <v>1117</v>
      </c>
      <c r="C176" s="114" t="s">
        <v>725</v>
      </c>
      <c r="D176" s="114"/>
      <c r="E176" s="87"/>
      <c r="F176" s="87"/>
      <c r="G176" s="87"/>
      <c r="H176" s="87"/>
    </row>
    <row r="177" spans="1:8" ht="15" customHeight="1" x14ac:dyDescent="0.3">
      <c r="A177" s="87">
        <v>175</v>
      </c>
      <c r="B177" s="114" t="s">
        <v>732</v>
      </c>
      <c r="C177" s="114"/>
      <c r="D177" s="114"/>
      <c r="E177" s="87"/>
      <c r="F177" s="87"/>
      <c r="G177" s="87"/>
      <c r="H177" s="87"/>
    </row>
    <row r="178" spans="1:8" ht="15" customHeight="1" x14ac:dyDescent="0.3">
      <c r="A178" s="87">
        <v>176</v>
      </c>
      <c r="B178" s="114" t="s">
        <v>141</v>
      </c>
      <c r="C178" s="114" t="s">
        <v>1127</v>
      </c>
      <c r="D178" s="114"/>
      <c r="E178" s="87"/>
      <c r="F178" s="87"/>
      <c r="G178" s="87"/>
      <c r="H178" s="87"/>
    </row>
    <row r="179" spans="1:8" ht="15" customHeight="1" x14ac:dyDescent="0.3">
      <c r="A179" s="87">
        <v>177</v>
      </c>
      <c r="B179" s="114" t="s">
        <v>733</v>
      </c>
      <c r="C179" s="114" t="s">
        <v>1112</v>
      </c>
      <c r="D179" s="114"/>
      <c r="E179" s="87"/>
      <c r="F179" s="87"/>
      <c r="G179" s="87"/>
      <c r="H179" s="87"/>
    </row>
    <row r="180" spans="1:8" ht="15" customHeight="1" x14ac:dyDescent="0.3">
      <c r="A180" s="87">
        <v>178</v>
      </c>
      <c r="B180" s="114" t="s">
        <v>1164</v>
      </c>
      <c r="C180" s="114" t="s">
        <v>1165</v>
      </c>
      <c r="D180" s="114"/>
      <c r="E180" s="87"/>
      <c r="F180" s="87"/>
      <c r="G180" s="87"/>
      <c r="H180" s="87"/>
    </row>
    <row r="181" spans="1:8" ht="15" customHeight="1" x14ac:dyDescent="0.3">
      <c r="A181" s="87">
        <v>179</v>
      </c>
      <c r="B181" s="114" t="s">
        <v>1247</v>
      </c>
      <c r="C181" s="114"/>
      <c r="D181" s="114"/>
      <c r="E181" s="87"/>
      <c r="F181" s="87"/>
      <c r="G181" s="87"/>
      <c r="H181" s="87"/>
    </row>
    <row r="182" spans="1:8" ht="15" customHeight="1" x14ac:dyDescent="0.3">
      <c r="A182" s="87">
        <v>180</v>
      </c>
      <c r="B182" s="114" t="s">
        <v>737</v>
      </c>
      <c r="C182" s="114" t="s">
        <v>573</v>
      </c>
      <c r="D182" s="114"/>
      <c r="E182" s="87"/>
      <c r="F182" s="87"/>
      <c r="G182" s="87"/>
      <c r="H182" s="87"/>
    </row>
    <row r="183" spans="1:8" ht="15" customHeight="1" x14ac:dyDescent="0.3">
      <c r="A183" s="87">
        <v>181</v>
      </c>
      <c r="B183" s="114" t="s">
        <v>1152</v>
      </c>
      <c r="C183" s="114" t="s">
        <v>1153</v>
      </c>
      <c r="D183" s="114"/>
      <c r="E183" s="87"/>
      <c r="F183" s="87"/>
      <c r="G183" s="87"/>
      <c r="H183" s="87"/>
    </row>
    <row r="184" spans="1:8" ht="15" customHeight="1" x14ac:dyDescent="0.3">
      <c r="A184" s="87">
        <v>182</v>
      </c>
      <c r="B184" s="114" t="s">
        <v>1096</v>
      </c>
      <c r="C184" s="114"/>
      <c r="D184" s="114"/>
      <c r="E184" s="87"/>
      <c r="F184" s="87"/>
      <c r="G184" s="87"/>
      <c r="H184" s="87"/>
    </row>
    <row r="185" spans="1:8" ht="15" customHeight="1" x14ac:dyDescent="0.3">
      <c r="A185" s="87">
        <v>183</v>
      </c>
      <c r="B185" s="114" t="s">
        <v>1185</v>
      </c>
      <c r="C185" s="114"/>
      <c r="D185" s="114"/>
      <c r="E185" s="87"/>
      <c r="F185" s="87"/>
      <c r="G185" s="87"/>
      <c r="H185" s="87"/>
    </row>
    <row r="186" spans="1:8" ht="15" customHeight="1" x14ac:dyDescent="0.3">
      <c r="A186" s="87">
        <v>184</v>
      </c>
      <c r="B186" s="114" t="s">
        <v>1248</v>
      </c>
      <c r="C186" s="114"/>
      <c r="D186" s="114"/>
      <c r="E186" s="87"/>
      <c r="F186" s="87"/>
      <c r="G186" s="87"/>
      <c r="H186" s="87"/>
    </row>
    <row r="187" spans="1:8" ht="15" customHeight="1" x14ac:dyDescent="0.3">
      <c r="A187" s="87">
        <v>185</v>
      </c>
      <c r="B187" s="114" t="s">
        <v>1145</v>
      </c>
      <c r="C187" s="114"/>
      <c r="D187" s="114"/>
      <c r="E187" s="87"/>
      <c r="F187" s="87"/>
      <c r="G187" s="87"/>
      <c r="H187" s="87"/>
    </row>
    <row r="188" spans="1:8" ht="15" customHeight="1" x14ac:dyDescent="0.3">
      <c r="A188" s="87">
        <v>186</v>
      </c>
      <c r="B188" s="114" t="s">
        <v>5310</v>
      </c>
      <c r="C188" s="114"/>
      <c r="D188" s="114"/>
      <c r="E188" s="87"/>
      <c r="F188" s="87"/>
      <c r="G188" s="87"/>
      <c r="H188" s="87"/>
    </row>
    <row r="189" spans="1:8" ht="15" customHeight="1" x14ac:dyDescent="0.3">
      <c r="A189" s="87">
        <v>187</v>
      </c>
      <c r="B189" s="114" t="s">
        <v>1075</v>
      </c>
      <c r="C189" s="114" t="s">
        <v>1076</v>
      </c>
      <c r="D189" s="114"/>
      <c r="E189" s="87"/>
      <c r="F189" s="87"/>
      <c r="G189" s="87"/>
      <c r="H189" s="87"/>
    </row>
    <row r="190" spans="1:8" ht="15" customHeight="1" x14ac:dyDescent="0.3">
      <c r="A190" s="87">
        <v>188</v>
      </c>
      <c r="B190" s="114" t="s">
        <v>1159</v>
      </c>
      <c r="C190" s="114" t="s">
        <v>1160</v>
      </c>
      <c r="D190" s="114"/>
      <c r="E190" s="87"/>
      <c r="F190" s="87"/>
      <c r="G190" s="87"/>
      <c r="H190" s="87"/>
    </row>
    <row r="191" spans="1:8" ht="15" customHeight="1" x14ac:dyDescent="0.3">
      <c r="A191" s="87">
        <v>189</v>
      </c>
      <c r="B191" s="114" t="s">
        <v>1303</v>
      </c>
      <c r="C191" s="114"/>
      <c r="D191" s="114"/>
      <c r="E191" s="87"/>
      <c r="F191" s="87"/>
      <c r="G191" s="87"/>
      <c r="H191" s="87"/>
    </row>
    <row r="192" spans="1:8" ht="15" customHeight="1" x14ac:dyDescent="0.3">
      <c r="A192" s="87">
        <v>190</v>
      </c>
      <c r="B192" s="114" t="s">
        <v>1156</v>
      </c>
      <c r="C192" s="114"/>
      <c r="D192" s="114"/>
      <c r="E192" s="87"/>
      <c r="F192" s="87"/>
      <c r="G192" s="87"/>
      <c r="H192" s="87"/>
    </row>
    <row r="193" spans="1:8" ht="15" customHeight="1" x14ac:dyDescent="0.3">
      <c r="A193" s="87">
        <v>191</v>
      </c>
      <c r="B193" s="114" t="s">
        <v>1304</v>
      </c>
      <c r="C193" s="114"/>
      <c r="D193" s="114"/>
      <c r="E193" s="87"/>
      <c r="F193" s="87"/>
      <c r="G193" s="87"/>
      <c r="H193" s="87"/>
    </row>
    <row r="194" spans="1:8" ht="15" customHeight="1" x14ac:dyDescent="0.3">
      <c r="A194" s="87">
        <v>192</v>
      </c>
      <c r="B194" s="114" t="s">
        <v>1124</v>
      </c>
      <c r="C194" s="114" t="s">
        <v>1269</v>
      </c>
      <c r="D194" s="114"/>
      <c r="E194" s="87"/>
      <c r="F194" s="87"/>
      <c r="G194" s="87"/>
      <c r="H194" s="87"/>
    </row>
    <row r="195" spans="1:8" ht="15" customHeight="1" x14ac:dyDescent="0.3">
      <c r="A195" s="87">
        <v>193</v>
      </c>
      <c r="B195" s="114" t="s">
        <v>1173</v>
      </c>
      <c r="C195" s="114" t="s">
        <v>1174</v>
      </c>
      <c r="D195" s="114"/>
      <c r="E195" s="87"/>
      <c r="F195" s="87"/>
      <c r="G195" s="87"/>
      <c r="H195" s="87"/>
    </row>
    <row r="196" spans="1:8" ht="15" customHeight="1" x14ac:dyDescent="0.3">
      <c r="A196" s="87">
        <v>194</v>
      </c>
      <c r="B196" s="114" t="s">
        <v>1092</v>
      </c>
      <c r="C196" s="114" t="s">
        <v>1093</v>
      </c>
      <c r="D196" s="114"/>
      <c r="E196" s="87"/>
      <c r="F196" s="87"/>
      <c r="G196" s="87"/>
      <c r="H196" s="87"/>
    </row>
    <row r="197" spans="1:8" ht="15" customHeight="1" x14ac:dyDescent="0.3">
      <c r="A197" s="87">
        <v>195</v>
      </c>
      <c r="B197" s="114" t="s">
        <v>1146</v>
      </c>
      <c r="C197" s="114" t="s">
        <v>156</v>
      </c>
      <c r="D197" s="114"/>
      <c r="E197" s="87"/>
      <c r="F197" s="87"/>
      <c r="G197" s="87"/>
      <c r="H197" s="87"/>
    </row>
    <row r="198" spans="1:8" ht="15" customHeight="1" x14ac:dyDescent="0.3">
      <c r="A198" s="87">
        <v>196</v>
      </c>
      <c r="B198" s="114" t="s">
        <v>1180</v>
      </c>
      <c r="C198" s="114" t="s">
        <v>1181</v>
      </c>
      <c r="D198" s="114"/>
      <c r="E198" s="87"/>
      <c r="F198" s="87"/>
      <c r="G198" s="87"/>
      <c r="H198" s="87"/>
    </row>
    <row r="199" spans="1:8" ht="15" customHeight="1" x14ac:dyDescent="0.3">
      <c r="A199" s="87">
        <v>197</v>
      </c>
      <c r="B199" s="114" t="s">
        <v>1517</v>
      </c>
      <c r="C199" s="114" t="s">
        <v>1162</v>
      </c>
      <c r="D199" s="114"/>
      <c r="E199" s="87"/>
      <c r="F199" s="87"/>
      <c r="G199" s="87"/>
      <c r="H199" s="87"/>
    </row>
    <row r="200" spans="1:8" ht="15" customHeight="1" x14ac:dyDescent="0.3">
      <c r="A200" s="87">
        <v>198</v>
      </c>
      <c r="B200" s="114" t="s">
        <v>5459</v>
      </c>
      <c r="C200" s="114" t="s">
        <v>1178</v>
      </c>
      <c r="D200" s="114"/>
      <c r="E200" s="87"/>
      <c r="F200" s="87"/>
      <c r="G200" s="87"/>
      <c r="H200" s="87"/>
    </row>
    <row r="201" spans="1:8" ht="15" customHeight="1" x14ac:dyDescent="0.3">
      <c r="A201" s="87">
        <v>199</v>
      </c>
      <c r="B201" s="114" t="s">
        <v>1113</v>
      </c>
      <c r="C201" s="114" t="s">
        <v>1114</v>
      </c>
      <c r="D201" s="114"/>
      <c r="E201" s="87"/>
      <c r="F201" s="87"/>
      <c r="G201" s="87"/>
      <c r="H201" s="87"/>
    </row>
    <row r="202" spans="1:8" ht="15" customHeight="1" x14ac:dyDescent="0.3">
      <c r="A202" s="87">
        <v>200</v>
      </c>
      <c r="B202" s="114" t="s">
        <v>1187</v>
      </c>
      <c r="C202" s="114"/>
      <c r="D202" s="114"/>
      <c r="E202" s="87"/>
      <c r="F202" s="87"/>
      <c r="G202" s="87"/>
      <c r="H202" s="87"/>
    </row>
    <row r="203" spans="1:8" ht="15" customHeight="1" x14ac:dyDescent="0.3">
      <c r="A203" s="87">
        <v>201</v>
      </c>
      <c r="B203" s="114" t="s">
        <v>1188</v>
      </c>
      <c r="C203" s="114"/>
      <c r="D203" s="114"/>
      <c r="E203" s="87"/>
      <c r="F203" s="87"/>
      <c r="G203" s="87"/>
      <c r="H203" s="87"/>
    </row>
    <row r="204" spans="1:8" ht="15" customHeight="1" x14ac:dyDescent="0.3">
      <c r="A204" s="87">
        <v>202</v>
      </c>
      <c r="B204" s="114" t="s">
        <v>5361</v>
      </c>
      <c r="C204" s="114" t="s">
        <v>1082</v>
      </c>
      <c r="D204" s="114"/>
      <c r="E204" s="87"/>
      <c r="F204" s="87"/>
      <c r="G204" s="87"/>
      <c r="H204" s="87"/>
    </row>
    <row r="205" spans="1:8" ht="15" customHeight="1" x14ac:dyDescent="0.3">
      <c r="A205" s="87">
        <v>203</v>
      </c>
      <c r="B205" s="114" t="s">
        <v>5362</v>
      </c>
      <c r="C205" s="114" t="s">
        <v>1084</v>
      </c>
      <c r="D205" s="114"/>
      <c r="E205" s="87"/>
      <c r="F205" s="87"/>
      <c r="G205" s="87"/>
      <c r="H205" s="87"/>
    </row>
    <row r="206" spans="1:8" ht="15" customHeight="1" x14ac:dyDescent="0.3">
      <c r="A206" s="87">
        <v>204</v>
      </c>
      <c r="B206" s="114" t="s">
        <v>1083</v>
      </c>
      <c r="C206" s="114"/>
      <c r="D206" s="114"/>
      <c r="E206" s="87"/>
      <c r="F206" s="87"/>
      <c r="G206" s="87"/>
      <c r="H206" s="87"/>
    </row>
    <row r="207" spans="1:8" ht="15" customHeight="1" x14ac:dyDescent="0.3">
      <c r="A207" s="87">
        <v>205</v>
      </c>
      <c r="B207" s="114" t="s">
        <v>1150</v>
      </c>
      <c r="C207" s="114" t="s">
        <v>1151</v>
      </c>
      <c r="D207" s="114"/>
      <c r="E207" s="87"/>
      <c r="F207" s="87"/>
      <c r="G207" s="87"/>
      <c r="H207" s="87"/>
    </row>
    <row r="208" spans="1:8" ht="15" customHeight="1" x14ac:dyDescent="0.3">
      <c r="A208" s="87">
        <v>206</v>
      </c>
      <c r="B208" s="114" t="s">
        <v>1154</v>
      </c>
      <c r="C208" s="114"/>
      <c r="D208" s="114"/>
      <c r="E208" s="87"/>
      <c r="F208" s="87"/>
      <c r="G208" s="87"/>
      <c r="H208" s="87"/>
    </row>
    <row r="209" spans="1:8" ht="15" customHeight="1" x14ac:dyDescent="0.3">
      <c r="A209" s="87">
        <v>207</v>
      </c>
      <c r="B209" s="114" t="s">
        <v>1189</v>
      </c>
      <c r="C209" s="114" t="s">
        <v>601</v>
      </c>
      <c r="D209" s="114"/>
      <c r="E209" s="87"/>
      <c r="F209" s="87"/>
      <c r="G209" s="87"/>
      <c r="H209" s="87"/>
    </row>
    <row r="210" spans="1:8" ht="15" customHeight="1" x14ac:dyDescent="0.3">
      <c r="A210" s="87">
        <v>208</v>
      </c>
      <c r="B210" s="114" t="s">
        <v>1186</v>
      </c>
      <c r="C210" s="114"/>
      <c r="D210" s="114"/>
      <c r="E210" s="87"/>
      <c r="F210" s="87"/>
      <c r="G210" s="87"/>
      <c r="H210" s="87"/>
    </row>
    <row r="211" spans="1:8" ht="15" customHeight="1" x14ac:dyDescent="0.3">
      <c r="A211" s="87">
        <v>209</v>
      </c>
      <c r="B211" s="114" t="s">
        <v>1190</v>
      </c>
      <c r="C211" s="114"/>
      <c r="D211" s="114"/>
      <c r="E211" s="87"/>
      <c r="F211" s="87"/>
      <c r="G211" s="87"/>
      <c r="H211" s="87"/>
    </row>
    <row r="212" spans="1:8" ht="15" customHeight="1" x14ac:dyDescent="0.3">
      <c r="A212" s="87">
        <v>210</v>
      </c>
      <c r="B212" s="114" t="s">
        <v>1191</v>
      </c>
      <c r="C212" s="114"/>
      <c r="D212" s="114"/>
      <c r="E212" s="87"/>
      <c r="F212" s="87"/>
      <c r="G212" s="87"/>
      <c r="H212" s="87"/>
    </row>
    <row r="213" spans="1:8" ht="15" customHeight="1" x14ac:dyDescent="0.3">
      <c r="A213" s="87">
        <v>211</v>
      </c>
      <c r="B213" s="114" t="s">
        <v>1192</v>
      </c>
      <c r="C213" s="114"/>
      <c r="D213" s="114"/>
      <c r="E213" s="87"/>
      <c r="F213" s="87"/>
      <c r="G213" s="87"/>
      <c r="H213" s="87"/>
    </row>
    <row r="214" spans="1:8" ht="15" customHeight="1" x14ac:dyDescent="0.3">
      <c r="A214" s="87">
        <v>212</v>
      </c>
      <c r="B214" s="114" t="s">
        <v>1085</v>
      </c>
      <c r="C214" s="114"/>
      <c r="D214" s="114"/>
      <c r="E214" s="87"/>
      <c r="F214" s="87"/>
      <c r="G214" s="87"/>
      <c r="H214" s="87"/>
    </row>
    <row r="215" spans="1:8" ht="15" customHeight="1" x14ac:dyDescent="0.3">
      <c r="A215" s="87">
        <v>213</v>
      </c>
      <c r="B215" s="114" t="s">
        <v>1130</v>
      </c>
      <c r="C215" s="114" t="s">
        <v>1131</v>
      </c>
      <c r="D215" s="114"/>
      <c r="E215" s="87"/>
      <c r="F215" s="87"/>
      <c r="G215" s="87"/>
      <c r="H215" s="87"/>
    </row>
    <row r="216" spans="1:8" ht="15" customHeight="1" x14ac:dyDescent="0.3">
      <c r="A216" s="87">
        <v>214</v>
      </c>
      <c r="B216" s="114" t="s">
        <v>1182</v>
      </c>
      <c r="C216" s="114" t="s">
        <v>1183</v>
      </c>
      <c r="D216" s="114"/>
      <c r="E216" s="87"/>
      <c r="F216" s="87"/>
      <c r="G216" s="87"/>
      <c r="H216" s="87"/>
    </row>
    <row r="217" spans="1:8" ht="15" customHeight="1" x14ac:dyDescent="0.3">
      <c r="A217" s="87">
        <v>215</v>
      </c>
      <c r="B217" s="114" t="s">
        <v>1136</v>
      </c>
      <c r="C217" s="114" t="s">
        <v>1137</v>
      </c>
      <c r="D217" s="114"/>
      <c r="E217" s="87"/>
      <c r="F217" s="87"/>
      <c r="G217" s="87"/>
      <c r="H217" s="87"/>
    </row>
    <row r="218" spans="1:8" ht="15" customHeight="1" x14ac:dyDescent="0.3">
      <c r="A218" s="87">
        <v>216</v>
      </c>
      <c r="B218" s="114" t="s">
        <v>1141</v>
      </c>
      <c r="C218" s="114" t="s">
        <v>1142</v>
      </c>
      <c r="D218" s="114"/>
      <c r="E218" s="87"/>
      <c r="F218" s="87"/>
      <c r="G218" s="87"/>
      <c r="H218" s="87"/>
    </row>
    <row r="219" spans="1:8" ht="15" customHeight="1" x14ac:dyDescent="0.3">
      <c r="A219" s="87">
        <v>217</v>
      </c>
      <c r="B219" s="114" t="s">
        <v>1175</v>
      </c>
      <c r="C219" s="114" t="s">
        <v>1176</v>
      </c>
      <c r="D219" s="114"/>
      <c r="E219" s="87"/>
      <c r="F219" s="87"/>
      <c r="G219" s="87"/>
      <c r="H219" s="87"/>
    </row>
    <row r="220" spans="1:8" ht="15" customHeight="1" x14ac:dyDescent="0.3">
      <c r="A220" s="87">
        <v>218</v>
      </c>
      <c r="B220" s="114" t="s">
        <v>1270</v>
      </c>
      <c r="C220" s="114" t="s">
        <v>1133</v>
      </c>
      <c r="D220" s="114"/>
      <c r="E220" s="87"/>
      <c r="F220" s="87"/>
      <c r="G220" s="87"/>
      <c r="H220" s="87"/>
    </row>
    <row r="221" spans="1:8" ht="15" customHeight="1" x14ac:dyDescent="0.3">
      <c r="A221" s="87">
        <v>219</v>
      </c>
      <c r="B221" s="114" t="s">
        <v>1101</v>
      </c>
      <c r="C221" s="114" t="s">
        <v>1102</v>
      </c>
      <c r="D221" s="114"/>
      <c r="E221" s="87"/>
      <c r="F221" s="87"/>
      <c r="G221" s="87"/>
      <c r="H221" s="87"/>
    </row>
    <row r="222" spans="1:8" ht="15" customHeight="1" x14ac:dyDescent="0.3">
      <c r="A222" s="87">
        <v>220</v>
      </c>
      <c r="B222" s="114" t="s">
        <v>1166</v>
      </c>
      <c r="C222" s="114" t="s">
        <v>1167</v>
      </c>
      <c r="D222" s="114"/>
      <c r="E222" s="87"/>
      <c r="F222" s="87"/>
      <c r="G222" s="87"/>
      <c r="H222" s="87"/>
    </row>
    <row r="223" spans="1:8" ht="15" customHeight="1" x14ac:dyDescent="0.3">
      <c r="A223" s="87">
        <v>221</v>
      </c>
      <c r="B223" s="114" t="s">
        <v>1170</v>
      </c>
      <c r="C223" s="114" t="s">
        <v>1171</v>
      </c>
      <c r="D223" s="114"/>
      <c r="E223" s="87"/>
      <c r="F223" s="87"/>
      <c r="G223" s="87"/>
      <c r="H223" s="87"/>
    </row>
    <row r="224" spans="1:8" ht="15" customHeight="1" x14ac:dyDescent="0.3">
      <c r="A224" s="87">
        <v>222</v>
      </c>
      <c r="B224" s="114" t="s">
        <v>1115</v>
      </c>
      <c r="C224" s="114"/>
      <c r="D224" s="114"/>
      <c r="E224" s="87"/>
      <c r="F224" s="87"/>
      <c r="G224" s="87"/>
      <c r="H224" s="87"/>
    </row>
    <row r="225" spans="1:8" ht="15" customHeight="1" x14ac:dyDescent="0.3">
      <c r="A225" s="87">
        <v>223</v>
      </c>
      <c r="B225" s="114" t="s">
        <v>1305</v>
      </c>
      <c r="C225" s="114"/>
      <c r="D225" s="114"/>
      <c r="E225" s="87"/>
      <c r="F225" s="87"/>
      <c r="G225" s="87"/>
      <c r="H225" s="87"/>
    </row>
    <row r="226" spans="1:8" ht="15" customHeight="1" x14ac:dyDescent="0.3">
      <c r="A226" s="87">
        <v>224</v>
      </c>
      <c r="B226" s="114" t="s">
        <v>1306</v>
      </c>
      <c r="C226" s="114"/>
      <c r="D226" s="114"/>
      <c r="E226" s="87"/>
      <c r="F226" s="87"/>
      <c r="G226" s="87"/>
      <c r="H226" s="87"/>
    </row>
    <row r="227" spans="1:8" ht="15" customHeight="1" x14ac:dyDescent="0.3">
      <c r="A227" s="87">
        <v>225</v>
      </c>
      <c r="B227" s="114" t="s">
        <v>1307</v>
      </c>
      <c r="C227" s="114"/>
      <c r="D227" s="114"/>
      <c r="E227" s="87"/>
      <c r="F227" s="87"/>
      <c r="G227" s="87"/>
      <c r="H227" s="87"/>
    </row>
    <row r="228" spans="1:8" ht="15" customHeight="1" x14ac:dyDescent="0.3">
      <c r="A228" s="87">
        <v>226</v>
      </c>
      <c r="B228" s="114" t="s">
        <v>1308</v>
      </c>
      <c r="C228" s="114"/>
      <c r="D228" s="114"/>
      <c r="E228" s="87"/>
      <c r="F228" s="87"/>
      <c r="G228" s="87"/>
      <c r="H228" s="87"/>
    </row>
    <row r="229" spans="1:8" ht="15" customHeight="1" x14ac:dyDescent="0.3">
      <c r="A229" s="87">
        <v>227</v>
      </c>
      <c r="B229" s="114" t="s">
        <v>1525</v>
      </c>
      <c r="C229" s="114"/>
      <c r="D229" s="114"/>
      <c r="E229" s="87"/>
      <c r="F229" s="87"/>
      <c r="G229" s="87"/>
      <c r="H229" s="87"/>
    </row>
    <row r="230" spans="1:8" ht="15" customHeight="1" x14ac:dyDescent="0.3">
      <c r="A230" s="87">
        <v>228</v>
      </c>
      <c r="B230" s="114" t="s">
        <v>1309</v>
      </c>
      <c r="C230" s="114" t="s">
        <v>1310</v>
      </c>
      <c r="D230" s="114"/>
      <c r="E230" s="87"/>
      <c r="F230" s="87"/>
      <c r="G230" s="87"/>
      <c r="H230" s="87"/>
    </row>
    <row r="231" spans="1:8" ht="15" customHeight="1" x14ac:dyDescent="0.3">
      <c r="A231" s="87">
        <v>229</v>
      </c>
      <c r="B231" s="114" t="s">
        <v>1311</v>
      </c>
      <c r="C231" s="114"/>
      <c r="D231" s="114"/>
      <c r="E231" s="87"/>
      <c r="F231" s="87"/>
      <c r="G231" s="87"/>
      <c r="H231" s="87"/>
    </row>
    <row r="232" spans="1:8" ht="15" customHeight="1" x14ac:dyDescent="0.3">
      <c r="A232" s="87">
        <v>230</v>
      </c>
      <c r="B232" s="114" t="s">
        <v>1312</v>
      </c>
      <c r="C232" s="114"/>
      <c r="D232" s="114"/>
      <c r="E232" s="87"/>
      <c r="F232" s="87"/>
      <c r="G232" s="87"/>
      <c r="H232" s="87"/>
    </row>
    <row r="233" spans="1:8" ht="15" customHeight="1" x14ac:dyDescent="0.3">
      <c r="A233" s="87">
        <v>231</v>
      </c>
      <c r="B233" s="114" t="s">
        <v>1313</v>
      </c>
      <c r="C233" s="114"/>
      <c r="D233" s="114"/>
      <c r="E233" s="87"/>
      <c r="F233" s="87"/>
      <c r="G233" s="87"/>
      <c r="H233" s="87"/>
    </row>
    <row r="234" spans="1:8" ht="15" customHeight="1" x14ac:dyDescent="0.3">
      <c r="A234" s="87">
        <v>232</v>
      </c>
      <c r="B234" s="114" t="s">
        <v>1314</v>
      </c>
      <c r="C234" s="114"/>
      <c r="D234" s="114"/>
      <c r="E234" s="87"/>
      <c r="F234" s="87"/>
      <c r="G234" s="87"/>
      <c r="H234" s="87"/>
    </row>
    <row r="235" spans="1:8" ht="15" customHeight="1" x14ac:dyDescent="0.3">
      <c r="A235" s="87">
        <v>233</v>
      </c>
      <c r="B235" s="114" t="s">
        <v>1315</v>
      </c>
      <c r="C235" s="114"/>
      <c r="D235" s="114"/>
      <c r="E235" s="87"/>
      <c r="F235" s="87"/>
      <c r="G235" s="87"/>
      <c r="H235" s="87"/>
    </row>
    <row r="236" spans="1:8" ht="15" customHeight="1" x14ac:dyDescent="0.3">
      <c r="A236" s="87">
        <v>234</v>
      </c>
      <c r="B236" s="114" t="s">
        <v>1316</v>
      </c>
      <c r="C236" s="114"/>
      <c r="D236" s="114"/>
      <c r="E236" s="87"/>
      <c r="F236" s="87"/>
      <c r="G236" s="87"/>
      <c r="H236" s="87"/>
    </row>
    <row r="237" spans="1:8" ht="15" customHeight="1" x14ac:dyDescent="0.3">
      <c r="A237" s="87">
        <v>235</v>
      </c>
      <c r="B237" s="114" t="s">
        <v>1317</v>
      </c>
      <c r="C237" s="114"/>
      <c r="D237" s="114"/>
      <c r="E237" s="87"/>
      <c r="F237" s="87"/>
      <c r="G237" s="87"/>
      <c r="H237" s="87"/>
    </row>
    <row r="238" spans="1:8" ht="15" customHeight="1" x14ac:dyDescent="0.3">
      <c r="A238" s="87">
        <v>236</v>
      </c>
      <c r="B238" s="114" t="s">
        <v>1318</v>
      </c>
      <c r="C238" s="114"/>
      <c r="D238" s="114"/>
      <c r="E238" s="87"/>
      <c r="F238" s="87"/>
      <c r="G238" s="87"/>
      <c r="H238" s="87"/>
    </row>
    <row r="239" spans="1:8" ht="15" customHeight="1" x14ac:dyDescent="0.3">
      <c r="A239" s="87">
        <v>237</v>
      </c>
      <c r="B239" s="114" t="s">
        <v>1319</v>
      </c>
      <c r="C239" s="114"/>
      <c r="D239" s="114"/>
      <c r="E239" s="87"/>
      <c r="F239" s="87"/>
      <c r="G239" s="87"/>
      <c r="H239" s="87"/>
    </row>
    <row r="240" spans="1:8" ht="15" customHeight="1" x14ac:dyDescent="0.3">
      <c r="A240" s="87">
        <v>238</v>
      </c>
      <c r="B240" s="114" t="s">
        <v>1320</v>
      </c>
      <c r="C240" s="114"/>
      <c r="D240" s="114"/>
      <c r="E240" s="87"/>
      <c r="F240" s="87"/>
      <c r="G240" s="87"/>
      <c r="H240" s="87"/>
    </row>
    <row r="241" spans="1:8" ht="15" customHeight="1" x14ac:dyDescent="0.3">
      <c r="A241" s="87">
        <v>239</v>
      </c>
      <c r="B241" s="114" t="s">
        <v>1321</v>
      </c>
      <c r="C241" s="114" t="s">
        <v>1322</v>
      </c>
      <c r="D241" s="114"/>
      <c r="E241" s="87"/>
      <c r="F241" s="87"/>
      <c r="G241" s="87"/>
      <c r="H241" s="87"/>
    </row>
    <row r="242" spans="1:8" ht="15" customHeight="1" x14ac:dyDescent="0.3">
      <c r="A242" s="87">
        <v>240</v>
      </c>
      <c r="B242" s="114" t="s">
        <v>1323</v>
      </c>
      <c r="C242" s="114"/>
      <c r="D242" s="114"/>
      <c r="E242" s="87"/>
      <c r="F242" s="87"/>
      <c r="G242" s="87"/>
      <c r="H242" s="87"/>
    </row>
    <row r="243" spans="1:8" ht="15" customHeight="1" x14ac:dyDescent="0.3">
      <c r="A243" s="87">
        <v>241</v>
      </c>
      <c r="B243" s="114" t="s">
        <v>1324</v>
      </c>
      <c r="C243" s="114"/>
      <c r="D243" s="114"/>
      <c r="E243" s="87"/>
      <c r="F243" s="87"/>
      <c r="G243" s="87"/>
      <c r="H243" s="87"/>
    </row>
    <row r="244" spans="1:8" ht="15" customHeight="1" x14ac:dyDescent="0.3">
      <c r="A244" s="87">
        <v>242</v>
      </c>
      <c r="B244" s="114" t="s">
        <v>1325</v>
      </c>
      <c r="C244" s="114"/>
      <c r="D244" s="114"/>
      <c r="E244" s="87"/>
      <c r="F244" s="87"/>
      <c r="G244" s="87"/>
      <c r="H244" s="87"/>
    </row>
    <row r="245" spans="1:8" ht="15" customHeight="1" x14ac:dyDescent="0.3">
      <c r="A245" s="87">
        <v>243</v>
      </c>
      <c r="B245" s="114" t="s">
        <v>1326</v>
      </c>
      <c r="C245" s="114"/>
      <c r="D245" s="114"/>
      <c r="E245" s="87"/>
      <c r="F245" s="87"/>
      <c r="G245" s="87"/>
      <c r="H245" s="87"/>
    </row>
    <row r="246" spans="1:8" ht="15" customHeight="1" x14ac:dyDescent="0.3">
      <c r="A246" s="87">
        <v>244</v>
      </c>
      <c r="B246" s="114" t="s">
        <v>1327</v>
      </c>
      <c r="C246" s="114"/>
      <c r="D246" s="114"/>
      <c r="E246" s="87"/>
      <c r="F246" s="87"/>
      <c r="G246" s="87"/>
      <c r="H246" s="87"/>
    </row>
    <row r="247" spans="1:8" ht="15" customHeight="1" x14ac:dyDescent="0.3">
      <c r="A247" s="87">
        <v>245</v>
      </c>
      <c r="B247" s="114" t="s">
        <v>1328</v>
      </c>
      <c r="C247" s="114"/>
      <c r="D247" s="114"/>
      <c r="E247" s="87"/>
      <c r="F247" s="87"/>
      <c r="G247" s="87"/>
      <c r="H247" s="87"/>
    </row>
    <row r="248" spans="1:8" ht="15" customHeight="1" x14ac:dyDescent="0.3">
      <c r="A248" s="87">
        <v>246</v>
      </c>
      <c r="B248" s="114" t="s">
        <v>1329</v>
      </c>
      <c r="C248" s="114"/>
      <c r="D248" s="114"/>
      <c r="E248" s="87"/>
      <c r="F248" s="87"/>
      <c r="G248" s="87"/>
      <c r="H248" s="87"/>
    </row>
    <row r="249" spans="1:8" ht="15" customHeight="1" x14ac:dyDescent="0.3">
      <c r="A249" s="87">
        <v>247</v>
      </c>
      <c r="B249" s="114" t="s">
        <v>1330</v>
      </c>
      <c r="C249" s="114"/>
      <c r="D249" s="114"/>
      <c r="E249" s="87"/>
      <c r="F249" s="87"/>
      <c r="G249" s="87"/>
      <c r="H249" s="87"/>
    </row>
    <row r="250" spans="1:8" ht="15" customHeight="1" x14ac:dyDescent="0.3">
      <c r="A250" s="87">
        <v>248</v>
      </c>
      <c r="B250" s="114" t="s">
        <v>1331</v>
      </c>
      <c r="C250" s="114"/>
      <c r="D250" s="114"/>
      <c r="E250" s="87"/>
      <c r="F250" s="87"/>
      <c r="G250" s="87"/>
      <c r="H250" s="87"/>
    </row>
    <row r="251" spans="1:8" ht="15" customHeight="1" x14ac:dyDescent="0.3">
      <c r="A251" s="87">
        <v>249</v>
      </c>
      <c r="B251" s="114" t="s">
        <v>1332</v>
      </c>
      <c r="C251" s="114"/>
      <c r="D251" s="114"/>
      <c r="E251" s="87"/>
      <c r="F251" s="87"/>
      <c r="G251" s="87"/>
      <c r="H251" s="87"/>
    </row>
    <row r="252" spans="1:8" ht="15" customHeight="1" x14ac:dyDescent="0.3">
      <c r="A252" s="87">
        <v>250</v>
      </c>
      <c r="B252" s="114" t="s">
        <v>1333</v>
      </c>
      <c r="C252" s="114"/>
      <c r="D252" s="114"/>
      <c r="E252" s="87"/>
      <c r="F252" s="87"/>
      <c r="G252" s="87"/>
      <c r="H252" s="87"/>
    </row>
    <row r="253" spans="1:8" ht="15" customHeight="1" x14ac:dyDescent="0.3">
      <c r="A253" s="87">
        <v>251</v>
      </c>
      <c r="B253" s="114" t="s">
        <v>1334</v>
      </c>
      <c r="C253" s="114"/>
      <c r="D253" s="114"/>
      <c r="E253" s="87"/>
      <c r="F253" s="87"/>
      <c r="G253" s="87"/>
      <c r="H253" s="87"/>
    </row>
    <row r="254" spans="1:8" ht="15" customHeight="1" x14ac:dyDescent="0.3">
      <c r="A254" s="87">
        <v>252</v>
      </c>
      <c r="B254" s="114" t="s">
        <v>1335</v>
      </c>
      <c r="C254" s="114"/>
      <c r="D254" s="114"/>
      <c r="E254" s="87"/>
      <c r="F254" s="87"/>
      <c r="G254" s="87"/>
      <c r="H254" s="87"/>
    </row>
    <row r="255" spans="1:8" ht="15" customHeight="1" x14ac:dyDescent="0.3">
      <c r="A255" s="87">
        <v>253</v>
      </c>
      <c r="B255" s="114" t="s">
        <v>1336</v>
      </c>
      <c r="C255" s="114"/>
      <c r="D255" s="114"/>
      <c r="E255" s="87"/>
      <c r="F255" s="87"/>
      <c r="G255" s="87"/>
      <c r="H255" s="87"/>
    </row>
    <row r="256" spans="1:8" ht="15" customHeight="1" x14ac:dyDescent="0.3">
      <c r="A256" s="87">
        <v>254</v>
      </c>
      <c r="B256" s="114" t="s">
        <v>1337</v>
      </c>
      <c r="C256" s="114"/>
      <c r="D256" s="114"/>
      <c r="E256" s="87"/>
      <c r="F256" s="87"/>
      <c r="G256" s="87"/>
      <c r="H256" s="87"/>
    </row>
    <row r="257" spans="1:8" ht="15" customHeight="1" x14ac:dyDescent="0.3">
      <c r="A257" s="87">
        <v>255</v>
      </c>
      <c r="B257" s="114" t="s">
        <v>1338</v>
      </c>
      <c r="C257" s="114"/>
      <c r="D257" s="114"/>
      <c r="E257" s="87"/>
      <c r="F257" s="87"/>
      <c r="G257" s="87"/>
      <c r="H257" s="87"/>
    </row>
    <row r="258" spans="1:8" ht="15" customHeight="1" x14ac:dyDescent="0.3">
      <c r="A258" s="87">
        <v>256</v>
      </c>
      <c r="B258" s="114" t="s">
        <v>1339</v>
      </c>
      <c r="C258" s="114"/>
      <c r="D258" s="114"/>
      <c r="E258" s="87"/>
      <c r="F258" s="87"/>
      <c r="G258" s="87"/>
      <c r="H258" s="87"/>
    </row>
    <row r="259" spans="1:8" ht="15" customHeight="1" x14ac:dyDescent="0.3">
      <c r="A259" s="87">
        <v>257</v>
      </c>
      <c r="B259" s="114" t="s">
        <v>1340</v>
      </c>
      <c r="C259" s="114"/>
      <c r="D259" s="114"/>
      <c r="E259" s="87"/>
      <c r="F259" s="87"/>
      <c r="G259" s="87"/>
      <c r="H259" s="87"/>
    </row>
    <row r="260" spans="1:8" ht="15" customHeight="1" x14ac:dyDescent="0.3">
      <c r="A260" s="87">
        <v>258</v>
      </c>
      <c r="B260" s="114" t="s">
        <v>1341</v>
      </c>
      <c r="C260" s="114"/>
      <c r="D260" s="114"/>
      <c r="E260" s="87"/>
      <c r="F260" s="87"/>
      <c r="G260" s="87"/>
      <c r="H260" s="87"/>
    </row>
    <row r="261" spans="1:8" ht="15" customHeight="1" x14ac:dyDescent="0.3">
      <c r="A261" s="87">
        <v>259</v>
      </c>
      <c r="B261" s="114" t="s">
        <v>1342</v>
      </c>
      <c r="C261" s="114"/>
      <c r="D261" s="114"/>
      <c r="E261" s="87"/>
      <c r="F261" s="87"/>
      <c r="G261" s="87"/>
      <c r="H261" s="87"/>
    </row>
    <row r="262" spans="1:8" ht="15" customHeight="1" x14ac:dyDescent="0.3">
      <c r="A262" s="87">
        <v>260</v>
      </c>
      <c r="B262" s="114" t="s">
        <v>1343</v>
      </c>
      <c r="C262" s="114"/>
      <c r="D262" s="114"/>
      <c r="E262" s="87"/>
      <c r="F262" s="87"/>
      <c r="G262" s="87"/>
      <c r="H262" s="87"/>
    </row>
    <row r="263" spans="1:8" ht="15" customHeight="1" x14ac:dyDescent="0.3">
      <c r="A263" s="87">
        <v>261</v>
      </c>
      <c r="B263" s="114" t="s">
        <v>1344</v>
      </c>
      <c r="C263" s="114"/>
      <c r="D263" s="114"/>
      <c r="E263" s="87"/>
      <c r="F263" s="87"/>
      <c r="G263" s="87"/>
      <c r="H263" s="87"/>
    </row>
    <row r="264" spans="1:8" ht="15" customHeight="1" x14ac:dyDescent="0.3">
      <c r="A264" s="87">
        <v>262</v>
      </c>
      <c r="B264" s="114" t="s">
        <v>1345</v>
      </c>
      <c r="C264" s="114"/>
      <c r="D264" s="114"/>
      <c r="E264" s="87"/>
      <c r="F264" s="87"/>
      <c r="G264" s="87"/>
      <c r="H264" s="87"/>
    </row>
    <row r="265" spans="1:8" ht="15" customHeight="1" x14ac:dyDescent="0.3">
      <c r="A265" s="87">
        <v>263</v>
      </c>
      <c r="B265" s="114" t="s">
        <v>1346</v>
      </c>
      <c r="C265" s="114"/>
      <c r="D265" s="114"/>
      <c r="E265" s="87"/>
      <c r="F265" s="87"/>
      <c r="G265" s="87"/>
      <c r="H265" s="87"/>
    </row>
    <row r="266" spans="1:8" ht="15" customHeight="1" x14ac:dyDescent="0.3">
      <c r="A266" s="87">
        <v>264</v>
      </c>
      <c r="B266" s="114" t="s">
        <v>1222</v>
      </c>
      <c r="C266" s="114" t="s">
        <v>1347</v>
      </c>
      <c r="D266" s="114"/>
      <c r="E266" s="87"/>
      <c r="F266" s="87"/>
      <c r="G266" s="87"/>
      <c r="H266" s="87"/>
    </row>
    <row r="267" spans="1:8" ht="15" customHeight="1" x14ac:dyDescent="0.3">
      <c r="A267" s="87">
        <v>265</v>
      </c>
      <c r="B267" s="114" t="s">
        <v>1224</v>
      </c>
      <c r="C267" s="114" t="s">
        <v>1348</v>
      </c>
      <c r="D267" s="114"/>
      <c r="E267" s="87"/>
      <c r="F267" s="87"/>
      <c r="G267" s="87"/>
      <c r="H267" s="87"/>
    </row>
    <row r="268" spans="1:8" ht="15" customHeight="1" x14ac:dyDescent="0.3">
      <c r="A268" s="87">
        <v>266</v>
      </c>
      <c r="B268" s="114" t="s">
        <v>1349</v>
      </c>
      <c r="C268" s="114" t="s">
        <v>1350</v>
      </c>
      <c r="D268" s="114"/>
      <c r="E268" s="87"/>
      <c r="F268" s="87"/>
      <c r="G268" s="87"/>
      <c r="H268" s="87"/>
    </row>
    <row r="269" spans="1:8" ht="15" customHeight="1" x14ac:dyDescent="0.3">
      <c r="A269" s="87">
        <v>267</v>
      </c>
      <c r="B269" s="114" t="s">
        <v>1351</v>
      </c>
      <c r="C269" s="114" t="s">
        <v>1352</v>
      </c>
      <c r="D269" s="114"/>
      <c r="E269" s="87"/>
      <c r="F269" s="87"/>
      <c r="G269" s="87"/>
      <c r="H269" s="87"/>
    </row>
    <row r="270" spans="1:8" ht="15" customHeight="1" x14ac:dyDescent="0.3">
      <c r="A270" s="87">
        <v>268</v>
      </c>
      <c r="B270" s="114" t="s">
        <v>1353</v>
      </c>
      <c r="C270" s="114" t="s">
        <v>1354</v>
      </c>
      <c r="D270" s="114"/>
      <c r="E270" s="87"/>
      <c r="F270" s="87"/>
      <c r="G270" s="87"/>
      <c r="H270" s="87"/>
    </row>
    <row r="271" spans="1:8" ht="15" customHeight="1" x14ac:dyDescent="0.3">
      <c r="A271" s="87">
        <v>269</v>
      </c>
      <c r="B271" s="114" t="s">
        <v>1355</v>
      </c>
      <c r="C271" s="114" t="s">
        <v>1356</v>
      </c>
      <c r="D271" s="114"/>
      <c r="E271" s="87"/>
      <c r="F271" s="87"/>
      <c r="G271" s="87"/>
      <c r="H271" s="87"/>
    </row>
    <row r="272" spans="1:8" ht="15" customHeight="1" x14ac:dyDescent="0.3">
      <c r="A272" s="87">
        <v>270</v>
      </c>
      <c r="B272" s="114" t="s">
        <v>1357</v>
      </c>
      <c r="C272" s="114" t="s">
        <v>1358</v>
      </c>
      <c r="D272" s="114"/>
      <c r="E272" s="87"/>
      <c r="F272" s="87"/>
      <c r="G272" s="87"/>
      <c r="H272" s="87"/>
    </row>
    <row r="273" spans="1:8" ht="15" customHeight="1" x14ac:dyDescent="0.3">
      <c r="A273" s="87">
        <v>271</v>
      </c>
      <c r="B273" s="114" t="s">
        <v>1359</v>
      </c>
      <c r="C273" s="114"/>
      <c r="D273" s="114"/>
      <c r="E273" s="87"/>
      <c r="F273" s="87"/>
      <c r="G273" s="87"/>
      <c r="H273" s="87"/>
    </row>
    <row r="274" spans="1:8" ht="15" customHeight="1" x14ac:dyDescent="0.3">
      <c r="A274" s="87">
        <v>272</v>
      </c>
      <c r="B274" s="114" t="s">
        <v>1360</v>
      </c>
      <c r="C274" s="114" t="s">
        <v>1072</v>
      </c>
      <c r="D274" s="114"/>
      <c r="E274" s="87"/>
      <c r="F274" s="87"/>
      <c r="G274" s="87"/>
      <c r="H274" s="87"/>
    </row>
    <row r="275" spans="1:8" ht="15" customHeight="1" x14ac:dyDescent="0.3">
      <c r="A275" s="87">
        <v>273</v>
      </c>
      <c r="B275" s="114" t="s">
        <v>1361</v>
      </c>
      <c r="C275" s="114"/>
      <c r="D275" s="114"/>
      <c r="E275" s="87"/>
      <c r="F275" s="87"/>
      <c r="G275" s="87"/>
      <c r="H275" s="87"/>
    </row>
    <row r="276" spans="1:8" ht="15" customHeight="1" x14ac:dyDescent="0.3">
      <c r="A276" s="87">
        <v>274</v>
      </c>
      <c r="B276" s="114" t="s">
        <v>1362</v>
      </c>
      <c r="C276" s="114"/>
      <c r="D276" s="114"/>
      <c r="E276" s="87"/>
      <c r="F276" s="87"/>
      <c r="G276" s="87"/>
      <c r="H276" s="87"/>
    </row>
    <row r="277" spans="1:8" ht="15" customHeight="1" x14ac:dyDescent="0.3">
      <c r="A277" s="87">
        <v>275</v>
      </c>
      <c r="B277" s="114" t="s">
        <v>1363</v>
      </c>
      <c r="C277" s="114" t="s">
        <v>1364</v>
      </c>
      <c r="D277" s="114"/>
      <c r="E277" s="87"/>
      <c r="F277" s="87"/>
      <c r="G277" s="87"/>
      <c r="H277" s="87"/>
    </row>
    <row r="278" spans="1:8" ht="15" customHeight="1" x14ac:dyDescent="0.3">
      <c r="A278" s="87">
        <v>276</v>
      </c>
      <c r="B278" s="114" t="s">
        <v>1365</v>
      </c>
      <c r="C278" s="114"/>
      <c r="D278" s="114"/>
      <c r="E278" s="87"/>
      <c r="F278" s="87"/>
      <c r="G278" s="87"/>
      <c r="H278" s="87"/>
    </row>
    <row r="279" spans="1:8" ht="15" customHeight="1" x14ac:dyDescent="0.3">
      <c r="A279" s="87">
        <v>277</v>
      </c>
      <c r="B279" s="114" t="s">
        <v>1366</v>
      </c>
      <c r="C279" s="114" t="s">
        <v>1367</v>
      </c>
      <c r="D279" s="114"/>
      <c r="E279" s="87"/>
      <c r="F279" s="87"/>
      <c r="G279" s="87"/>
      <c r="H279" s="87"/>
    </row>
    <row r="280" spans="1:8" ht="15" customHeight="1" x14ac:dyDescent="0.3">
      <c r="A280" s="87">
        <v>278</v>
      </c>
      <c r="B280" s="114" t="s">
        <v>1368</v>
      </c>
      <c r="C280" s="114" t="s">
        <v>1369</v>
      </c>
      <c r="D280" s="114"/>
      <c r="E280" s="87"/>
      <c r="F280" s="87"/>
      <c r="G280" s="87"/>
      <c r="H280" s="87"/>
    </row>
    <row r="281" spans="1:8" ht="15" customHeight="1" x14ac:dyDescent="0.3">
      <c r="A281" s="87">
        <v>279</v>
      </c>
      <c r="B281" s="114" t="s">
        <v>1370</v>
      </c>
      <c r="C281" s="114" t="s">
        <v>1133</v>
      </c>
      <c r="D281" s="114">
        <v>2</v>
      </c>
      <c r="E281" s="87"/>
      <c r="F281" s="87"/>
      <c r="G281" s="87"/>
      <c r="H281" s="87"/>
    </row>
    <row r="282" spans="1:8" ht="15" customHeight="1" x14ac:dyDescent="0.3">
      <c r="A282" s="87">
        <v>280</v>
      </c>
      <c r="B282" s="114" t="s">
        <v>1371</v>
      </c>
      <c r="C282" s="114"/>
      <c r="D282" s="114"/>
      <c r="E282" s="87"/>
      <c r="F282" s="87"/>
      <c r="G282" s="87"/>
      <c r="H282" s="87"/>
    </row>
    <row r="283" spans="1:8" ht="15" customHeight="1" x14ac:dyDescent="0.3">
      <c r="A283" s="87">
        <v>281</v>
      </c>
      <c r="B283" s="114" t="s">
        <v>1372</v>
      </c>
      <c r="C283" s="114"/>
      <c r="D283" s="114"/>
      <c r="E283" s="87"/>
      <c r="F283" s="87"/>
      <c r="G283" s="87"/>
      <c r="H283" s="87"/>
    </row>
    <row r="284" spans="1:8" ht="15" customHeight="1" x14ac:dyDescent="0.3">
      <c r="A284" s="87">
        <v>282</v>
      </c>
      <c r="B284" s="114" t="s">
        <v>1373</v>
      </c>
      <c r="C284" s="114"/>
      <c r="D284" s="114"/>
      <c r="E284" s="87"/>
      <c r="F284" s="87"/>
      <c r="G284" s="87"/>
      <c r="H284" s="87"/>
    </row>
    <row r="285" spans="1:8" ht="15" customHeight="1" x14ac:dyDescent="0.3">
      <c r="A285" s="87">
        <v>283</v>
      </c>
      <c r="B285" s="114" t="s">
        <v>1374</v>
      </c>
      <c r="C285" s="114" t="s">
        <v>1375</v>
      </c>
      <c r="D285" s="114">
        <v>2</v>
      </c>
      <c r="E285" s="87"/>
      <c r="F285" s="87"/>
      <c r="G285" s="87"/>
      <c r="H285" s="87"/>
    </row>
    <row r="286" spans="1:8" ht="15" customHeight="1" x14ac:dyDescent="0.3">
      <c r="A286" s="87">
        <v>284</v>
      </c>
      <c r="B286" s="114" t="s">
        <v>1376</v>
      </c>
      <c r="C286" s="114"/>
      <c r="D286" s="114"/>
      <c r="E286" s="87"/>
      <c r="F286" s="87"/>
      <c r="G286" s="87"/>
      <c r="H286" s="87"/>
    </row>
    <row r="287" spans="1:8" ht="15" customHeight="1" x14ac:dyDescent="0.3">
      <c r="A287" s="87">
        <v>285</v>
      </c>
      <c r="B287" s="114" t="s">
        <v>1377</v>
      </c>
      <c r="C287" s="114" t="s">
        <v>1378</v>
      </c>
      <c r="D287" s="114"/>
      <c r="E287" s="87"/>
      <c r="F287" s="87"/>
      <c r="G287" s="87"/>
      <c r="H287" s="87"/>
    </row>
    <row r="288" spans="1:8" ht="15" customHeight="1" x14ac:dyDescent="0.3">
      <c r="A288" s="87">
        <v>286</v>
      </c>
      <c r="B288" s="114" t="s">
        <v>1173</v>
      </c>
      <c r="C288" s="114" t="s">
        <v>1379</v>
      </c>
      <c r="D288" s="114"/>
      <c r="E288" s="87"/>
      <c r="F288" s="87"/>
      <c r="G288" s="87"/>
      <c r="H288" s="87"/>
    </row>
    <row r="289" spans="1:8" ht="15" customHeight="1" x14ac:dyDescent="0.3">
      <c r="A289" s="87">
        <v>287</v>
      </c>
      <c r="B289" s="114" t="s">
        <v>1380</v>
      </c>
      <c r="C289" s="114"/>
      <c r="D289" s="114"/>
      <c r="E289" s="87"/>
      <c r="F289" s="87"/>
      <c r="G289" s="87"/>
      <c r="H289" s="87"/>
    </row>
    <row r="290" spans="1:8" ht="15" customHeight="1" x14ac:dyDescent="0.3">
      <c r="A290" s="87">
        <v>288</v>
      </c>
      <c r="B290" s="114" t="s">
        <v>1381</v>
      </c>
      <c r="C290" s="114"/>
      <c r="D290" s="114"/>
      <c r="E290" s="87"/>
      <c r="F290" s="87"/>
      <c r="G290" s="87"/>
      <c r="H290" s="87"/>
    </row>
    <row r="291" spans="1:8" ht="15" customHeight="1" x14ac:dyDescent="0.3">
      <c r="A291" s="87">
        <v>289</v>
      </c>
      <c r="B291" s="114" t="s">
        <v>1209</v>
      </c>
      <c r="C291" s="114"/>
      <c r="D291" s="114"/>
      <c r="E291" s="87"/>
      <c r="F291" s="87"/>
      <c r="G291" s="87"/>
      <c r="H291" s="87"/>
    </row>
    <row r="292" spans="1:8" ht="15" customHeight="1" x14ac:dyDescent="0.3">
      <c r="A292" s="87">
        <v>290</v>
      </c>
      <c r="B292" s="114" t="s">
        <v>1382</v>
      </c>
      <c r="C292" s="114"/>
      <c r="D292" s="114"/>
      <c r="E292" s="87"/>
      <c r="F292" s="87"/>
      <c r="G292" s="87"/>
      <c r="H292" s="87"/>
    </row>
    <row r="293" spans="1:8" ht="15" customHeight="1" x14ac:dyDescent="0.3">
      <c r="A293" s="87">
        <v>291</v>
      </c>
      <c r="B293" s="114" t="s">
        <v>1383</v>
      </c>
      <c r="C293" s="114" t="s">
        <v>1384</v>
      </c>
      <c r="D293" s="114"/>
      <c r="E293" s="87"/>
      <c r="F293" s="87"/>
      <c r="G293" s="87"/>
      <c r="H293" s="87"/>
    </row>
    <row r="294" spans="1:8" ht="15" customHeight="1" x14ac:dyDescent="0.3">
      <c r="A294" s="87">
        <v>292</v>
      </c>
      <c r="B294" s="114" t="s">
        <v>1385</v>
      </c>
      <c r="C294" s="114" t="s">
        <v>1386</v>
      </c>
      <c r="D294" s="114"/>
      <c r="E294" s="87"/>
      <c r="F294" s="87"/>
      <c r="G294" s="87"/>
      <c r="H294" s="87"/>
    </row>
    <row r="295" spans="1:8" ht="15" customHeight="1" x14ac:dyDescent="0.3">
      <c r="A295" s="87">
        <v>293</v>
      </c>
      <c r="B295" s="114" t="s">
        <v>5460</v>
      </c>
      <c r="C295" s="114"/>
      <c r="D295" s="114"/>
      <c r="E295" s="87"/>
      <c r="F295" s="87"/>
      <c r="G295" s="87"/>
      <c r="H295" s="87"/>
    </row>
    <row r="296" spans="1:8" ht="15" customHeight="1" x14ac:dyDescent="0.3">
      <c r="A296" s="87">
        <v>294</v>
      </c>
      <c r="B296" s="114" t="s">
        <v>1387</v>
      </c>
      <c r="C296" s="114"/>
      <c r="D296" s="114"/>
      <c r="E296" s="87"/>
      <c r="F296" s="87"/>
      <c r="G296" s="87"/>
      <c r="H296" s="87"/>
    </row>
    <row r="297" spans="1:8" ht="15" customHeight="1" x14ac:dyDescent="0.3">
      <c r="A297" s="87">
        <v>295</v>
      </c>
      <c r="B297" s="114" t="s">
        <v>1388</v>
      </c>
      <c r="C297" s="114"/>
      <c r="D297" s="114"/>
      <c r="E297" s="87"/>
      <c r="F297" s="87"/>
      <c r="G297" s="87"/>
      <c r="H297" s="87"/>
    </row>
    <row r="298" spans="1:8" ht="15" customHeight="1" x14ac:dyDescent="0.3">
      <c r="A298" s="87">
        <v>296</v>
      </c>
      <c r="B298" s="114" t="s">
        <v>1389</v>
      </c>
      <c r="C298" s="114"/>
      <c r="D298" s="114"/>
      <c r="E298" s="87"/>
      <c r="F298" s="87"/>
      <c r="G298" s="87"/>
      <c r="H298" s="87"/>
    </row>
    <row r="299" spans="1:8" ht="15" customHeight="1" x14ac:dyDescent="0.3">
      <c r="A299" s="87">
        <v>297</v>
      </c>
      <c r="B299" s="114" t="s">
        <v>1390</v>
      </c>
      <c r="C299" s="114"/>
      <c r="D299" s="114"/>
      <c r="E299" s="87"/>
      <c r="F299" s="87"/>
      <c r="G299" s="87"/>
      <c r="H299" s="87"/>
    </row>
    <row r="300" spans="1:8" ht="15" customHeight="1" x14ac:dyDescent="0.3">
      <c r="A300" s="87">
        <v>298</v>
      </c>
      <c r="B300" s="114" t="s">
        <v>1391</v>
      </c>
      <c r="C300" s="114"/>
      <c r="D300" s="114"/>
      <c r="E300" s="87"/>
      <c r="F300" s="87"/>
      <c r="G300" s="87"/>
      <c r="H300" s="87"/>
    </row>
    <row r="301" spans="1:8" ht="15" customHeight="1" x14ac:dyDescent="0.3">
      <c r="A301" s="87">
        <v>299</v>
      </c>
      <c r="B301" s="114" t="s">
        <v>1392</v>
      </c>
      <c r="C301" s="114"/>
      <c r="D301" s="114"/>
      <c r="E301" s="87"/>
      <c r="F301" s="87"/>
      <c r="G301" s="87"/>
      <c r="H301" s="87"/>
    </row>
    <row r="302" spans="1:8" ht="15" customHeight="1" x14ac:dyDescent="0.3">
      <c r="A302" s="87">
        <v>300</v>
      </c>
      <c r="B302" s="114" t="s">
        <v>1393</v>
      </c>
      <c r="C302" s="114"/>
      <c r="D302" s="114"/>
      <c r="E302" s="87"/>
      <c r="F302" s="87"/>
      <c r="G302" s="87"/>
      <c r="H302" s="87"/>
    </row>
    <row r="303" spans="1:8" ht="15" customHeight="1" x14ac:dyDescent="0.3">
      <c r="A303" s="87">
        <v>301</v>
      </c>
      <c r="B303" s="114" t="s">
        <v>1527</v>
      </c>
      <c r="C303" s="114" t="s">
        <v>1394</v>
      </c>
      <c r="D303" s="114"/>
      <c r="E303" s="87"/>
      <c r="F303" s="87"/>
      <c r="G303" s="87"/>
      <c r="H303" s="87"/>
    </row>
    <row r="304" spans="1:8" ht="15" customHeight="1" x14ac:dyDescent="0.3">
      <c r="A304" s="87">
        <v>302</v>
      </c>
      <c r="B304" s="114" t="s">
        <v>1395</v>
      </c>
      <c r="C304" s="114"/>
      <c r="D304" s="114"/>
      <c r="E304" s="87"/>
      <c r="F304" s="87"/>
      <c r="G304" s="87"/>
      <c r="H304" s="87"/>
    </row>
    <row r="305" spans="1:8" ht="15" customHeight="1" x14ac:dyDescent="0.3">
      <c r="A305" s="87">
        <v>303</v>
      </c>
      <c r="B305" s="114" t="s">
        <v>1396</v>
      </c>
      <c r="C305" s="114" t="s">
        <v>1397</v>
      </c>
      <c r="D305" s="114"/>
      <c r="E305" s="87"/>
      <c r="F305" s="87"/>
      <c r="G305" s="87"/>
      <c r="H305" s="87"/>
    </row>
    <row r="306" spans="1:8" ht="15" customHeight="1" x14ac:dyDescent="0.3">
      <c r="A306" s="87">
        <v>304</v>
      </c>
      <c r="B306" s="114" t="s">
        <v>5461</v>
      </c>
      <c r="C306" s="114" t="s">
        <v>1398</v>
      </c>
      <c r="D306" s="114"/>
      <c r="E306" s="87"/>
      <c r="F306" s="87"/>
      <c r="G306" s="87"/>
      <c r="H306" s="87"/>
    </row>
    <row r="307" spans="1:8" ht="15" customHeight="1" x14ac:dyDescent="0.3">
      <c r="A307" s="87">
        <v>305</v>
      </c>
      <c r="B307" s="114" t="s">
        <v>5462</v>
      </c>
      <c r="C307" s="114" t="s">
        <v>1399</v>
      </c>
      <c r="D307" s="114"/>
      <c r="E307" s="87"/>
      <c r="F307" s="87"/>
      <c r="G307" s="87"/>
      <c r="H307" s="87"/>
    </row>
    <row r="308" spans="1:8" ht="15" customHeight="1" x14ac:dyDescent="0.3">
      <c r="A308" s="87">
        <v>306</v>
      </c>
      <c r="B308" s="114" t="s">
        <v>5463</v>
      </c>
      <c r="C308" s="114" t="s">
        <v>1399</v>
      </c>
      <c r="D308" s="114"/>
      <c r="E308" s="87"/>
      <c r="F308" s="87"/>
      <c r="G308" s="87"/>
      <c r="H308" s="87"/>
    </row>
    <row r="309" spans="1:8" ht="15" customHeight="1" x14ac:dyDescent="0.3">
      <c r="A309" s="87">
        <v>307</v>
      </c>
      <c r="B309" s="114" t="s">
        <v>2167</v>
      </c>
      <c r="C309" s="114" t="s">
        <v>1400</v>
      </c>
      <c r="D309" s="114"/>
      <c r="E309" s="87"/>
      <c r="F309" s="87"/>
      <c r="G309" s="87"/>
      <c r="H309" s="87"/>
    </row>
    <row r="310" spans="1:8" ht="15" customHeight="1" x14ac:dyDescent="0.3">
      <c r="A310" s="87">
        <v>308</v>
      </c>
      <c r="B310" s="114" t="s">
        <v>1401</v>
      </c>
      <c r="C310" s="114" t="s">
        <v>1402</v>
      </c>
      <c r="D310" s="114"/>
      <c r="E310" s="87"/>
      <c r="F310" s="87"/>
      <c r="G310" s="87"/>
      <c r="H310" s="87"/>
    </row>
    <row r="311" spans="1:8" ht="15" customHeight="1" x14ac:dyDescent="0.3">
      <c r="A311" s="87">
        <v>309</v>
      </c>
      <c r="B311" s="114" t="s">
        <v>1403</v>
      </c>
      <c r="C311" s="114" t="s">
        <v>1404</v>
      </c>
      <c r="D311" s="114"/>
      <c r="E311" s="87"/>
      <c r="F311" s="87"/>
      <c r="G311" s="87"/>
      <c r="H311" s="87"/>
    </row>
    <row r="312" spans="1:8" ht="15" customHeight="1" x14ac:dyDescent="0.3">
      <c r="A312" s="87">
        <v>310</v>
      </c>
      <c r="B312" s="114" t="s">
        <v>5464</v>
      </c>
      <c r="C312" s="114" t="s">
        <v>1405</v>
      </c>
      <c r="D312" s="114"/>
      <c r="E312" s="87"/>
      <c r="F312" s="87"/>
      <c r="G312" s="87"/>
      <c r="H312" s="87"/>
    </row>
    <row r="313" spans="1:8" ht="15" customHeight="1" x14ac:dyDescent="0.3">
      <c r="A313" s="87">
        <v>311</v>
      </c>
      <c r="B313" s="114" t="s">
        <v>1406</v>
      </c>
      <c r="C313" s="114"/>
      <c r="D313" s="114"/>
      <c r="E313" s="87"/>
      <c r="F313" s="87"/>
      <c r="G313" s="87"/>
      <c r="H313" s="87"/>
    </row>
    <row r="314" spans="1:8" ht="15" customHeight="1" x14ac:dyDescent="0.3">
      <c r="A314" s="87">
        <v>312</v>
      </c>
      <c r="B314" s="114" t="s">
        <v>1407</v>
      </c>
      <c r="C314" s="114"/>
      <c r="D314" s="114"/>
      <c r="E314" s="87"/>
      <c r="F314" s="87"/>
      <c r="G314" s="87"/>
      <c r="H314" s="87"/>
    </row>
    <row r="315" spans="1:8" ht="15" customHeight="1" x14ac:dyDescent="0.3">
      <c r="A315" s="87">
        <v>313</v>
      </c>
      <c r="B315" s="114" t="s">
        <v>1408</v>
      </c>
      <c r="C315" s="114" t="s">
        <v>1409</v>
      </c>
      <c r="D315" s="114"/>
      <c r="E315" s="87"/>
      <c r="F315" s="87"/>
      <c r="G315" s="87"/>
      <c r="H315" s="87"/>
    </row>
    <row r="316" spans="1:8" ht="15" customHeight="1" x14ac:dyDescent="0.3">
      <c r="A316" s="87">
        <v>314</v>
      </c>
      <c r="B316" s="114" t="s">
        <v>1410</v>
      </c>
      <c r="C316" s="114" t="s">
        <v>1409</v>
      </c>
      <c r="D316" s="114"/>
      <c r="E316" s="87"/>
      <c r="F316" s="87"/>
      <c r="G316" s="87"/>
      <c r="H316" s="87"/>
    </row>
    <row r="317" spans="1:8" ht="15" customHeight="1" x14ac:dyDescent="0.3">
      <c r="A317" s="87">
        <v>315</v>
      </c>
      <c r="B317" s="114" t="s">
        <v>1411</v>
      </c>
      <c r="C317" s="114" t="s">
        <v>1412</v>
      </c>
      <c r="D317" s="114"/>
      <c r="E317" s="87"/>
      <c r="F317" s="87"/>
      <c r="G317" s="87"/>
      <c r="H317" s="87"/>
    </row>
    <row r="318" spans="1:8" ht="15" customHeight="1" x14ac:dyDescent="0.3">
      <c r="A318" s="87">
        <v>316</v>
      </c>
      <c r="B318" s="114" t="s">
        <v>1413</v>
      </c>
      <c r="C318" s="114"/>
      <c r="D318" s="114"/>
      <c r="E318" s="87"/>
      <c r="F318" s="87"/>
      <c r="G318" s="87"/>
      <c r="H318" s="87"/>
    </row>
    <row r="319" spans="1:8" ht="15" customHeight="1" x14ac:dyDescent="0.3">
      <c r="A319" s="87">
        <v>317</v>
      </c>
      <c r="B319" s="114" t="s">
        <v>1414</v>
      </c>
      <c r="C319" s="114"/>
      <c r="D319" s="114"/>
      <c r="E319" s="87"/>
      <c r="F319" s="87"/>
      <c r="G319" s="87"/>
      <c r="H319" s="87"/>
    </row>
    <row r="320" spans="1:8" ht="15" customHeight="1" x14ac:dyDescent="0.3">
      <c r="A320" s="87">
        <v>318</v>
      </c>
      <c r="B320" s="114" t="s">
        <v>1415</v>
      </c>
      <c r="C320" s="114"/>
      <c r="D320" s="114"/>
      <c r="E320" s="87"/>
      <c r="F320" s="87"/>
      <c r="G320" s="87"/>
      <c r="H320" s="87"/>
    </row>
    <row r="321" spans="1:8" ht="15" customHeight="1" x14ac:dyDescent="0.3">
      <c r="A321" s="87">
        <v>319</v>
      </c>
      <c r="B321" s="114" t="s">
        <v>1416</v>
      </c>
      <c r="C321" s="114"/>
      <c r="D321" s="114"/>
      <c r="E321" s="87"/>
      <c r="F321" s="87"/>
      <c r="G321" s="87"/>
      <c r="H321" s="87"/>
    </row>
    <row r="322" spans="1:8" ht="15" customHeight="1" x14ac:dyDescent="0.3">
      <c r="A322" s="87">
        <v>320</v>
      </c>
      <c r="B322" s="114" t="s">
        <v>1417</v>
      </c>
      <c r="C322" s="114"/>
      <c r="D322" s="114"/>
      <c r="E322" s="87"/>
      <c r="F322" s="87"/>
      <c r="G322" s="87"/>
      <c r="H322" s="87"/>
    </row>
    <row r="323" spans="1:8" ht="15" customHeight="1" x14ac:dyDescent="0.3">
      <c r="A323" s="87">
        <v>321</v>
      </c>
      <c r="B323" s="114" t="s">
        <v>1418</v>
      </c>
      <c r="C323" s="114" t="s">
        <v>1419</v>
      </c>
      <c r="D323" s="114"/>
      <c r="E323" s="87"/>
      <c r="F323" s="87"/>
      <c r="G323" s="87"/>
      <c r="H323" s="87"/>
    </row>
    <row r="324" spans="1:8" ht="15" customHeight="1" x14ac:dyDescent="0.3">
      <c r="A324" s="87">
        <v>322</v>
      </c>
      <c r="B324" s="114" t="s">
        <v>1420</v>
      </c>
      <c r="C324" s="114"/>
      <c r="D324" s="114"/>
      <c r="E324" s="87"/>
      <c r="F324" s="87"/>
      <c r="G324" s="87"/>
      <c r="H324" s="87"/>
    </row>
    <row r="325" spans="1:8" ht="15" customHeight="1" x14ac:dyDescent="0.3">
      <c r="A325" s="87">
        <v>323</v>
      </c>
      <c r="B325" s="114" t="s">
        <v>1421</v>
      </c>
      <c r="C325" s="114"/>
      <c r="D325" s="114"/>
      <c r="E325" s="87"/>
      <c r="F325" s="87"/>
      <c r="G325" s="87"/>
      <c r="H325" s="87"/>
    </row>
    <row r="326" spans="1:8" ht="15" customHeight="1" x14ac:dyDescent="0.3">
      <c r="A326" s="87">
        <v>324</v>
      </c>
      <c r="B326" s="114" t="s">
        <v>1422</v>
      </c>
      <c r="C326" s="114"/>
      <c r="D326" s="114"/>
      <c r="E326" s="87"/>
      <c r="F326" s="87"/>
      <c r="G326" s="87"/>
      <c r="H326" s="87"/>
    </row>
    <row r="327" spans="1:8" ht="15" customHeight="1" x14ac:dyDescent="0.3">
      <c r="A327" s="87">
        <v>325</v>
      </c>
      <c r="B327" s="114" t="s">
        <v>1423</v>
      </c>
      <c r="C327" s="114"/>
      <c r="D327" s="114"/>
      <c r="E327" s="87"/>
      <c r="F327" s="87"/>
      <c r="G327" s="87"/>
      <c r="H327" s="87"/>
    </row>
    <row r="328" spans="1:8" ht="15" customHeight="1" x14ac:dyDescent="0.3">
      <c r="A328" s="87">
        <v>326</v>
      </c>
      <c r="B328" s="114" t="s">
        <v>1424</v>
      </c>
      <c r="C328" s="114"/>
      <c r="D328" s="114"/>
      <c r="E328" s="87"/>
      <c r="F328" s="87"/>
      <c r="G328" s="87"/>
      <c r="H328" s="87"/>
    </row>
    <row r="329" spans="1:8" ht="15" customHeight="1" x14ac:dyDescent="0.3">
      <c r="A329" s="87">
        <v>327</v>
      </c>
      <c r="B329" s="114" t="s">
        <v>1425</v>
      </c>
      <c r="C329" s="114" t="s">
        <v>1426</v>
      </c>
      <c r="D329" s="114"/>
      <c r="E329" s="87"/>
      <c r="F329" s="87"/>
      <c r="G329" s="87"/>
      <c r="H329" s="87"/>
    </row>
    <row r="330" spans="1:8" ht="15" customHeight="1" x14ac:dyDescent="0.3">
      <c r="A330" s="87">
        <v>328</v>
      </c>
      <c r="B330" s="114" t="s">
        <v>1427</v>
      </c>
      <c r="C330" s="114" t="s">
        <v>1428</v>
      </c>
      <c r="D330" s="114"/>
      <c r="E330" s="87"/>
      <c r="F330" s="87"/>
      <c r="G330" s="87"/>
      <c r="H330" s="87"/>
    </row>
    <row r="331" spans="1:8" ht="15" customHeight="1" x14ac:dyDescent="0.3">
      <c r="A331" s="87">
        <v>329</v>
      </c>
      <c r="B331" s="114" t="s">
        <v>1429</v>
      </c>
      <c r="C331" s="114" t="s">
        <v>1430</v>
      </c>
      <c r="D331" s="114"/>
      <c r="E331" s="87"/>
      <c r="F331" s="87"/>
      <c r="G331" s="87"/>
      <c r="H331" s="87"/>
    </row>
    <row r="332" spans="1:8" ht="15" customHeight="1" x14ac:dyDescent="0.3">
      <c r="A332" s="87">
        <v>330</v>
      </c>
      <c r="B332" s="114" t="s">
        <v>1431</v>
      </c>
      <c r="C332" s="114" t="s">
        <v>1432</v>
      </c>
      <c r="D332" s="114"/>
      <c r="E332" s="87"/>
      <c r="F332" s="87"/>
      <c r="G332" s="87"/>
      <c r="H332" s="87"/>
    </row>
    <row r="333" spans="1:8" ht="15" customHeight="1" x14ac:dyDescent="0.3">
      <c r="A333" s="87">
        <v>331</v>
      </c>
      <c r="B333" s="114" t="s">
        <v>1433</v>
      </c>
      <c r="C333" s="114" t="s">
        <v>1434</v>
      </c>
      <c r="D333" s="114"/>
      <c r="E333" s="87"/>
      <c r="F333" s="87"/>
      <c r="G333" s="87"/>
      <c r="H333" s="87"/>
    </row>
    <row r="334" spans="1:8" ht="15" customHeight="1" x14ac:dyDescent="0.3">
      <c r="A334" s="87">
        <v>332</v>
      </c>
      <c r="B334" s="114" t="s">
        <v>1435</v>
      </c>
      <c r="C334" s="114" t="s">
        <v>1430</v>
      </c>
      <c r="D334" s="114"/>
      <c r="E334" s="87"/>
      <c r="F334" s="87"/>
      <c r="G334" s="87"/>
      <c r="H334" s="87"/>
    </row>
    <row r="335" spans="1:8" ht="15" customHeight="1" x14ac:dyDescent="0.3">
      <c r="A335" s="87">
        <v>333</v>
      </c>
      <c r="B335" s="114" t="s">
        <v>1436</v>
      </c>
      <c r="C335" s="114" t="s">
        <v>1437</v>
      </c>
      <c r="D335" s="114"/>
      <c r="E335" s="87"/>
      <c r="F335" s="87"/>
      <c r="G335" s="87"/>
      <c r="H335" s="87"/>
    </row>
    <row r="336" spans="1:8" ht="15" customHeight="1" x14ac:dyDescent="0.3">
      <c r="A336" s="87">
        <v>334</v>
      </c>
      <c r="B336" s="114" t="s">
        <v>1438</v>
      </c>
      <c r="C336" s="114" t="s">
        <v>1439</v>
      </c>
      <c r="D336" s="114"/>
      <c r="E336" s="87"/>
      <c r="F336" s="87"/>
      <c r="G336" s="87"/>
      <c r="H336" s="87"/>
    </row>
    <row r="337" spans="1:8" ht="15" customHeight="1" x14ac:dyDescent="0.3">
      <c r="A337" s="87">
        <v>335</v>
      </c>
      <c r="B337" s="114" t="s">
        <v>1440</v>
      </c>
      <c r="C337" s="114" t="s">
        <v>1441</v>
      </c>
      <c r="D337" s="114"/>
      <c r="E337" s="87"/>
      <c r="F337" s="87"/>
      <c r="G337" s="87"/>
      <c r="H337" s="87"/>
    </row>
    <row r="338" spans="1:8" ht="15" customHeight="1" x14ac:dyDescent="0.3">
      <c r="A338" s="87">
        <v>336</v>
      </c>
      <c r="B338" s="114" t="s">
        <v>904</v>
      </c>
      <c r="C338" s="114"/>
      <c r="D338" s="114"/>
      <c r="E338" s="87"/>
      <c r="F338" s="87"/>
      <c r="G338" s="87"/>
      <c r="H338" s="87"/>
    </row>
    <row r="339" spans="1:8" ht="15" customHeight="1" x14ac:dyDescent="0.3">
      <c r="A339" s="87">
        <v>337</v>
      </c>
      <c r="B339" s="114" t="s">
        <v>1442</v>
      </c>
      <c r="C339" s="114" t="s">
        <v>1443</v>
      </c>
      <c r="D339" s="114"/>
      <c r="E339" s="87"/>
      <c r="F339" s="87"/>
      <c r="G339" s="87"/>
      <c r="H339" s="87"/>
    </row>
    <row r="340" spans="1:8" ht="15" customHeight="1" x14ac:dyDescent="0.3">
      <c r="A340" s="87">
        <v>338</v>
      </c>
      <c r="B340" s="114" t="s">
        <v>1444</v>
      </c>
      <c r="C340" s="114" t="s">
        <v>928</v>
      </c>
      <c r="D340" s="114"/>
      <c r="E340" s="87"/>
      <c r="F340" s="87"/>
      <c r="G340" s="87"/>
      <c r="H340" s="87"/>
    </row>
    <row r="341" spans="1:8" ht="15" customHeight="1" x14ac:dyDescent="0.3">
      <c r="A341" s="87">
        <v>339</v>
      </c>
      <c r="B341" s="114" t="s">
        <v>1445</v>
      </c>
      <c r="C341" s="114" t="s">
        <v>1446</v>
      </c>
      <c r="D341" s="114"/>
      <c r="E341" s="87"/>
      <c r="F341" s="87"/>
      <c r="G341" s="87"/>
      <c r="H341" s="87"/>
    </row>
    <row r="342" spans="1:8" ht="15" customHeight="1" x14ac:dyDescent="0.3">
      <c r="A342" s="87">
        <v>340</v>
      </c>
      <c r="B342" s="114" t="s">
        <v>1447</v>
      </c>
      <c r="C342" s="114"/>
      <c r="D342" s="114"/>
      <c r="E342" s="87"/>
      <c r="F342" s="87"/>
      <c r="G342" s="87"/>
      <c r="H342" s="87"/>
    </row>
    <row r="343" spans="1:8" ht="15" customHeight="1" x14ac:dyDescent="0.3">
      <c r="A343" s="87">
        <v>341</v>
      </c>
      <c r="B343" s="114" t="s">
        <v>1448</v>
      </c>
      <c r="C343" s="114"/>
      <c r="D343" s="114"/>
      <c r="E343" s="87"/>
      <c r="F343" s="87"/>
      <c r="G343" s="87"/>
      <c r="H343" s="87"/>
    </row>
    <row r="344" spans="1:8" ht="15" customHeight="1" x14ac:dyDescent="0.3">
      <c r="A344" s="87">
        <v>342</v>
      </c>
      <c r="B344" s="114" t="s">
        <v>1449</v>
      </c>
      <c r="C344" s="114"/>
      <c r="D344" s="114"/>
      <c r="E344" s="87"/>
      <c r="F344" s="87"/>
      <c r="G344" s="87"/>
      <c r="H344" s="87"/>
    </row>
    <row r="345" spans="1:8" ht="15" customHeight="1" x14ac:dyDescent="0.3">
      <c r="A345" s="87">
        <v>343</v>
      </c>
      <c r="B345" s="114" t="s">
        <v>1450</v>
      </c>
      <c r="C345" s="114"/>
      <c r="D345" s="114"/>
      <c r="E345" s="87"/>
      <c r="F345" s="87"/>
      <c r="G345" s="87"/>
      <c r="H345" s="87"/>
    </row>
    <row r="346" spans="1:8" ht="15" customHeight="1" x14ac:dyDescent="0.3">
      <c r="A346" s="87">
        <v>344</v>
      </c>
      <c r="B346" s="114" t="s">
        <v>1451</v>
      </c>
      <c r="C346" s="114"/>
      <c r="D346" s="114"/>
      <c r="E346" s="87"/>
      <c r="F346" s="87"/>
      <c r="G346" s="87"/>
      <c r="H346" s="87"/>
    </row>
    <row r="347" spans="1:8" ht="15" customHeight="1" x14ac:dyDescent="0.3">
      <c r="A347" s="87">
        <v>345</v>
      </c>
      <c r="B347" s="114" t="s">
        <v>1452</v>
      </c>
      <c r="C347" s="114"/>
      <c r="D347" s="114"/>
      <c r="E347" s="87"/>
      <c r="F347" s="87"/>
      <c r="G347" s="87"/>
      <c r="H347" s="87"/>
    </row>
    <row r="348" spans="1:8" ht="15" customHeight="1" x14ac:dyDescent="0.3">
      <c r="A348" s="87">
        <v>346</v>
      </c>
      <c r="B348" s="114" t="s">
        <v>1453</v>
      </c>
      <c r="C348" s="114"/>
      <c r="D348" s="114"/>
      <c r="E348" s="87"/>
      <c r="F348" s="87"/>
      <c r="G348" s="87"/>
      <c r="H348" s="87"/>
    </row>
    <row r="349" spans="1:8" ht="15" customHeight="1" x14ac:dyDescent="0.3">
      <c r="A349" s="87">
        <v>347</v>
      </c>
      <c r="B349" s="114" t="s">
        <v>1454</v>
      </c>
      <c r="C349" s="114"/>
      <c r="D349" s="114">
        <v>2</v>
      </c>
      <c r="E349" s="87"/>
      <c r="F349" s="87"/>
      <c r="G349" s="87"/>
      <c r="H349" s="87"/>
    </row>
    <row r="350" spans="1:8" ht="15" customHeight="1" x14ac:dyDescent="0.3">
      <c r="A350" s="87">
        <v>348</v>
      </c>
      <c r="B350" s="114" t="s">
        <v>1455</v>
      </c>
      <c r="C350" s="114"/>
      <c r="D350" s="114"/>
      <c r="E350" s="87"/>
      <c r="F350" s="87"/>
      <c r="G350" s="87"/>
      <c r="H350" s="87"/>
    </row>
    <row r="351" spans="1:8" ht="15" customHeight="1" x14ac:dyDescent="0.3">
      <c r="A351" s="87">
        <v>349</v>
      </c>
      <c r="B351" s="114" t="s">
        <v>5465</v>
      </c>
      <c r="C351" s="114"/>
      <c r="D351" s="114"/>
      <c r="E351" s="87"/>
      <c r="F351" s="87"/>
      <c r="G351" s="87"/>
      <c r="H351" s="87"/>
    </row>
    <row r="352" spans="1:8" ht="15" customHeight="1" x14ac:dyDescent="0.3">
      <c r="A352" s="87">
        <v>350</v>
      </c>
      <c r="B352" s="114" t="s">
        <v>4574</v>
      </c>
      <c r="C352" s="114"/>
      <c r="D352" s="114"/>
      <c r="E352" s="87"/>
      <c r="F352" s="87"/>
      <c r="G352" s="87"/>
      <c r="H352" s="87"/>
    </row>
    <row r="353" spans="1:8" ht="15" customHeight="1" x14ac:dyDescent="0.3">
      <c r="A353" s="87">
        <v>351</v>
      </c>
      <c r="B353" s="114" t="s">
        <v>4575</v>
      </c>
      <c r="C353" s="114"/>
      <c r="D353" s="114"/>
      <c r="E353" s="87"/>
      <c r="F353" s="87"/>
      <c r="G353" s="87"/>
      <c r="H353" s="87"/>
    </row>
    <row r="354" spans="1:8" ht="15" customHeight="1" x14ac:dyDescent="0.3">
      <c r="A354" s="87">
        <v>352</v>
      </c>
      <c r="B354" s="114" t="s">
        <v>4576</v>
      </c>
      <c r="C354" s="114"/>
      <c r="D354" s="114"/>
      <c r="E354" s="87"/>
      <c r="F354" s="87"/>
      <c r="G354" s="87"/>
      <c r="H354" s="87"/>
    </row>
    <row r="355" spans="1:8" ht="15" customHeight="1" x14ac:dyDescent="0.3">
      <c r="A355" s="87">
        <v>353</v>
      </c>
      <c r="B355" s="114" t="s">
        <v>4577</v>
      </c>
      <c r="C355" s="114"/>
      <c r="D355" s="114"/>
      <c r="E355" s="87"/>
      <c r="F355" s="87"/>
      <c r="G355" s="87"/>
      <c r="H355" s="87"/>
    </row>
    <row r="356" spans="1:8" ht="15" customHeight="1" x14ac:dyDescent="0.3">
      <c r="A356" s="87">
        <v>354</v>
      </c>
      <c r="B356" s="114" t="s">
        <v>4578</v>
      </c>
      <c r="C356" s="114"/>
      <c r="D356" s="114"/>
      <c r="E356" s="87"/>
      <c r="F356" s="87"/>
      <c r="G356" s="87"/>
      <c r="H356" s="87"/>
    </row>
    <row r="357" spans="1:8" ht="15" customHeight="1" x14ac:dyDescent="0.3">
      <c r="A357" s="87">
        <v>355</v>
      </c>
      <c r="B357" s="114" t="s">
        <v>4579</v>
      </c>
      <c r="C357" s="114"/>
      <c r="D357" s="114"/>
      <c r="E357" s="87"/>
      <c r="F357" s="87"/>
      <c r="G357" s="87"/>
      <c r="H357" s="87"/>
    </row>
    <row r="358" spans="1:8" ht="15" customHeight="1" x14ac:dyDescent="0.3">
      <c r="A358" s="87">
        <v>356</v>
      </c>
      <c r="B358" s="114" t="s">
        <v>4580</v>
      </c>
      <c r="C358" s="114"/>
      <c r="D358" s="114"/>
      <c r="E358" s="87"/>
      <c r="F358" s="87"/>
      <c r="G358" s="87"/>
      <c r="H358" s="87"/>
    </row>
    <row r="359" spans="1:8" ht="15" customHeight="1" x14ac:dyDescent="0.3">
      <c r="A359" s="87">
        <v>357</v>
      </c>
      <c r="B359" s="114" t="s">
        <v>4581</v>
      </c>
      <c r="C359" s="114"/>
      <c r="D359" s="114"/>
      <c r="E359" s="87"/>
      <c r="F359" s="87"/>
      <c r="G359" s="87"/>
      <c r="H359" s="87"/>
    </row>
    <row r="360" spans="1:8" ht="15" customHeight="1" x14ac:dyDescent="0.3">
      <c r="A360" s="87">
        <v>358</v>
      </c>
      <c r="B360" s="114" t="s">
        <v>4582</v>
      </c>
      <c r="C360" s="114"/>
      <c r="D360" s="114"/>
      <c r="E360" s="87"/>
      <c r="F360" s="87"/>
      <c r="G360" s="87"/>
      <c r="H360" s="87"/>
    </row>
    <row r="361" spans="1:8" ht="15" customHeight="1" x14ac:dyDescent="0.3">
      <c r="A361" s="87">
        <v>359</v>
      </c>
      <c r="B361" s="114" t="s">
        <v>4583</v>
      </c>
      <c r="C361" s="114"/>
      <c r="D361" s="114"/>
      <c r="E361" s="87"/>
      <c r="F361" s="87"/>
      <c r="G361" s="87"/>
      <c r="H361" s="87"/>
    </row>
    <row r="362" spans="1:8" ht="15" customHeight="1" x14ac:dyDescent="0.3">
      <c r="A362" s="87">
        <v>360</v>
      </c>
      <c r="B362" s="114" t="s">
        <v>4584</v>
      </c>
      <c r="C362" s="114"/>
      <c r="D362" s="114"/>
      <c r="E362" s="87"/>
      <c r="F362" s="87"/>
      <c r="G362" s="87"/>
      <c r="H362" s="87"/>
    </row>
    <row r="363" spans="1:8" ht="15" customHeight="1" x14ac:dyDescent="0.3">
      <c r="A363" s="87">
        <v>361</v>
      </c>
      <c r="B363" s="114" t="s">
        <v>4585</v>
      </c>
      <c r="C363" s="114"/>
      <c r="D363" s="114"/>
      <c r="E363" s="87"/>
      <c r="F363" s="87"/>
      <c r="G363" s="87"/>
      <c r="H363" s="87"/>
    </row>
    <row r="364" spans="1:8" ht="15" customHeight="1" x14ac:dyDescent="0.3">
      <c r="A364" s="87">
        <v>362</v>
      </c>
      <c r="B364" s="114" t="s">
        <v>4586</v>
      </c>
      <c r="C364" s="114"/>
      <c r="D364" s="114"/>
      <c r="E364" s="87"/>
      <c r="F364" s="87"/>
      <c r="G364" s="87"/>
      <c r="H364" s="87"/>
    </row>
    <row r="365" spans="1:8" ht="15" customHeight="1" x14ac:dyDescent="0.3">
      <c r="A365" s="87">
        <v>363</v>
      </c>
      <c r="B365" s="114" t="s">
        <v>4587</v>
      </c>
      <c r="C365" s="114"/>
      <c r="D365" s="114"/>
      <c r="E365" s="87"/>
      <c r="F365" s="87"/>
      <c r="G365" s="87"/>
      <c r="H365" s="87"/>
    </row>
    <row r="366" spans="1:8" ht="15" customHeight="1" x14ac:dyDescent="0.3">
      <c r="A366" s="87">
        <v>364</v>
      </c>
      <c r="B366" s="114" t="s">
        <v>5466</v>
      </c>
      <c r="C366" s="114"/>
      <c r="D366" s="114"/>
      <c r="E366" s="87"/>
      <c r="F366" s="87"/>
      <c r="G366" s="87"/>
      <c r="H366" s="87"/>
    </row>
    <row r="367" spans="1:8" ht="15" customHeight="1" x14ac:dyDescent="0.3">
      <c r="A367" s="87">
        <v>365</v>
      </c>
      <c r="B367" s="114" t="s">
        <v>5467</v>
      </c>
      <c r="C367" s="114"/>
      <c r="D367" s="114"/>
      <c r="E367" s="87"/>
      <c r="F367" s="87"/>
      <c r="G367" s="87"/>
      <c r="H367" s="87"/>
    </row>
    <row r="368" spans="1:8" ht="15" customHeight="1" x14ac:dyDescent="0.3">
      <c r="A368" s="87">
        <v>366</v>
      </c>
      <c r="B368" s="114" t="s">
        <v>1476</v>
      </c>
      <c r="C368" s="114" t="s">
        <v>1456</v>
      </c>
      <c r="D368" s="114"/>
      <c r="E368" s="87"/>
      <c r="F368" s="87"/>
      <c r="G368" s="87"/>
      <c r="H368" s="87"/>
    </row>
    <row r="369" spans="1:8" ht="15" customHeight="1" x14ac:dyDescent="0.3">
      <c r="A369" s="87">
        <v>367</v>
      </c>
      <c r="B369" s="114" t="s">
        <v>2166</v>
      </c>
      <c r="C369" s="114" t="s">
        <v>1457</v>
      </c>
      <c r="D369" s="114"/>
      <c r="E369" s="87"/>
      <c r="F369" s="87"/>
      <c r="G369" s="87"/>
      <c r="H369" s="87"/>
    </row>
    <row r="370" spans="1:8" ht="15" customHeight="1" x14ac:dyDescent="0.3">
      <c r="A370" s="87">
        <v>368</v>
      </c>
      <c r="B370" s="114" t="s">
        <v>1458</v>
      </c>
      <c r="C370" s="114" t="s">
        <v>1459</v>
      </c>
      <c r="D370" s="114"/>
      <c r="E370" s="87"/>
      <c r="F370" s="87"/>
      <c r="G370" s="87"/>
      <c r="H370" s="87"/>
    </row>
    <row r="371" spans="1:8" ht="15" customHeight="1" x14ac:dyDescent="0.3">
      <c r="A371" s="87">
        <v>369</v>
      </c>
      <c r="B371" s="114" t="s">
        <v>1460</v>
      </c>
      <c r="C371" s="114" t="s">
        <v>1461</v>
      </c>
      <c r="D371" s="114"/>
      <c r="E371" s="87"/>
      <c r="F371" s="87"/>
      <c r="G371" s="87"/>
      <c r="H371" s="87"/>
    </row>
    <row r="372" spans="1:8" ht="15" customHeight="1" x14ac:dyDescent="0.3">
      <c r="A372" s="87">
        <v>370</v>
      </c>
      <c r="B372" s="114" t="s">
        <v>1462</v>
      </c>
      <c r="C372" s="114"/>
      <c r="D372" s="114"/>
      <c r="E372" s="87"/>
      <c r="F372" s="87"/>
      <c r="G372" s="87"/>
      <c r="H372" s="87"/>
    </row>
    <row r="373" spans="1:8" ht="15" customHeight="1" x14ac:dyDescent="0.3">
      <c r="A373" s="87">
        <v>371</v>
      </c>
      <c r="B373" s="114" t="s">
        <v>1463</v>
      </c>
      <c r="C373" s="114"/>
      <c r="D373" s="114"/>
      <c r="E373" s="87"/>
      <c r="F373" s="87"/>
      <c r="G373" s="87"/>
      <c r="H373" s="87"/>
    </row>
    <row r="374" spans="1:8" ht="15" customHeight="1" x14ac:dyDescent="0.3">
      <c r="A374" s="87">
        <v>372</v>
      </c>
      <c r="B374" s="114" t="s">
        <v>1464</v>
      </c>
      <c r="C374" s="114"/>
      <c r="D374" s="114"/>
      <c r="E374" s="87"/>
      <c r="F374" s="87"/>
      <c r="G374" s="87"/>
      <c r="H374" s="87"/>
    </row>
    <row r="375" spans="1:8" ht="15" customHeight="1" x14ac:dyDescent="0.3">
      <c r="A375" s="87">
        <v>373</v>
      </c>
      <c r="B375" s="114" t="s">
        <v>1465</v>
      </c>
      <c r="C375" s="114"/>
      <c r="D375" s="114"/>
      <c r="E375" s="87"/>
      <c r="F375" s="87"/>
      <c r="G375" s="87"/>
      <c r="H375" s="87"/>
    </row>
    <row r="376" spans="1:8" ht="15" customHeight="1" x14ac:dyDescent="0.3">
      <c r="A376" s="87">
        <v>374</v>
      </c>
      <c r="B376" s="114" t="s">
        <v>1466</v>
      </c>
      <c r="C376" s="114"/>
      <c r="D376" s="114"/>
      <c r="E376" s="87"/>
      <c r="F376" s="87"/>
      <c r="G376" s="87"/>
      <c r="H376" s="87"/>
    </row>
    <row r="377" spans="1:8" ht="15" customHeight="1" x14ac:dyDescent="0.3">
      <c r="A377" s="87">
        <v>375</v>
      </c>
      <c r="B377" s="114" t="s">
        <v>1467</v>
      </c>
      <c r="C377" s="114" t="s">
        <v>1468</v>
      </c>
      <c r="D377" s="114"/>
      <c r="E377" s="87"/>
      <c r="F377" s="87"/>
      <c r="G377" s="87"/>
      <c r="H377" s="87"/>
    </row>
    <row r="378" spans="1:8" ht="15" customHeight="1" x14ac:dyDescent="0.3">
      <c r="A378" s="87">
        <v>376</v>
      </c>
      <c r="B378" s="114" t="s">
        <v>1469</v>
      </c>
      <c r="C378" s="114"/>
      <c r="D378" s="114"/>
      <c r="E378" s="87"/>
      <c r="F378" s="87"/>
      <c r="G378" s="87"/>
      <c r="H378" s="87"/>
    </row>
    <row r="379" spans="1:8" ht="15" customHeight="1" x14ac:dyDescent="0.3">
      <c r="A379" s="87">
        <v>377</v>
      </c>
      <c r="B379" s="114" t="s">
        <v>1470</v>
      </c>
      <c r="C379" s="114"/>
      <c r="D379" s="114"/>
      <c r="E379" s="87"/>
      <c r="F379" s="87"/>
      <c r="G379" s="87"/>
      <c r="H379" s="87"/>
    </row>
    <row r="380" spans="1:8" ht="15" customHeight="1" x14ac:dyDescent="0.3">
      <c r="A380" s="87">
        <v>378</v>
      </c>
      <c r="B380" s="114" t="s">
        <v>1471</v>
      </c>
      <c r="C380" s="114"/>
      <c r="D380" s="114"/>
      <c r="E380" s="87"/>
      <c r="F380" s="87"/>
      <c r="G380" s="87"/>
      <c r="H380" s="87"/>
    </row>
    <row r="381" spans="1:8" s="52" customFormat="1" ht="15" customHeight="1" x14ac:dyDescent="0.3">
      <c r="A381" s="168">
        <v>379</v>
      </c>
      <c r="B381" s="166" t="s">
        <v>1534</v>
      </c>
      <c r="C381" s="166" t="s">
        <v>3585</v>
      </c>
      <c r="D381" s="168"/>
      <c r="E381" s="168"/>
      <c r="F381" s="168"/>
      <c r="G381" s="168"/>
      <c r="H381" s="168"/>
    </row>
    <row r="382" spans="1:8" s="52" customFormat="1" ht="15" customHeight="1" x14ac:dyDescent="0.3">
      <c r="A382" s="168">
        <v>380</v>
      </c>
      <c r="B382" s="166" t="s">
        <v>3586</v>
      </c>
      <c r="C382" s="166"/>
      <c r="D382" s="168"/>
      <c r="E382" s="168"/>
      <c r="F382" s="168"/>
      <c r="G382" s="168"/>
      <c r="H382" s="168"/>
    </row>
    <row r="383" spans="1:8" s="52" customFormat="1" ht="15" customHeight="1" x14ac:dyDescent="0.3">
      <c r="A383" s="168">
        <v>381</v>
      </c>
      <c r="B383" s="166" t="s">
        <v>3593</v>
      </c>
      <c r="C383" s="166" t="s">
        <v>3587</v>
      </c>
      <c r="D383" s="168"/>
      <c r="E383" s="168"/>
      <c r="F383" s="168"/>
      <c r="G383" s="168"/>
      <c r="H383" s="168"/>
    </row>
    <row r="384" spans="1:8" s="52" customFormat="1" ht="15" customHeight="1" x14ac:dyDescent="0.3">
      <c r="A384" s="168">
        <v>382</v>
      </c>
      <c r="B384" s="166" t="s">
        <v>3588</v>
      </c>
      <c r="C384" s="166"/>
      <c r="D384" s="168"/>
      <c r="E384" s="168"/>
      <c r="F384" s="168"/>
      <c r="G384" s="168"/>
      <c r="H384" s="168"/>
    </row>
    <row r="385" spans="1:8" s="52" customFormat="1" ht="15" customHeight="1" x14ac:dyDescent="0.3">
      <c r="A385" s="168">
        <v>383</v>
      </c>
      <c r="B385" s="166" t="s">
        <v>3590</v>
      </c>
      <c r="C385" s="166" t="s">
        <v>3589</v>
      </c>
      <c r="D385" s="168"/>
      <c r="E385" s="168"/>
      <c r="F385" s="168"/>
      <c r="G385" s="168"/>
      <c r="H385" s="168"/>
    </row>
    <row r="386" spans="1:8" s="52" customFormat="1" ht="15" customHeight="1" x14ac:dyDescent="0.3">
      <c r="A386" s="168">
        <v>384</v>
      </c>
      <c r="B386" s="166" t="s">
        <v>3591</v>
      </c>
      <c r="C386" s="166" t="s">
        <v>3592</v>
      </c>
      <c r="D386" s="168"/>
      <c r="E386" s="168"/>
      <c r="F386" s="168"/>
      <c r="G386" s="168"/>
      <c r="H386" s="168"/>
    </row>
    <row r="387" spans="1:8" s="52" customFormat="1" ht="15" customHeight="1" x14ac:dyDescent="0.3">
      <c r="A387" s="168">
        <v>385</v>
      </c>
      <c r="B387" s="166" t="s">
        <v>3594</v>
      </c>
      <c r="C387" s="166"/>
      <c r="D387" s="168"/>
      <c r="E387" s="168"/>
      <c r="F387" s="168"/>
      <c r="G387" s="168"/>
      <c r="H387" s="168"/>
    </row>
    <row r="388" spans="1:8" s="52" customFormat="1" ht="15" customHeight="1" x14ac:dyDescent="0.3">
      <c r="A388" s="168">
        <v>386</v>
      </c>
      <c r="B388" s="166" t="s">
        <v>3595</v>
      </c>
      <c r="C388" s="166"/>
      <c r="D388" s="168"/>
      <c r="E388" s="168"/>
      <c r="F388" s="168"/>
      <c r="G388" s="168"/>
      <c r="H388" s="168"/>
    </row>
    <row r="389" spans="1:8" s="52" customFormat="1" ht="15" customHeight="1" x14ac:dyDescent="0.3">
      <c r="A389" s="168">
        <v>387</v>
      </c>
      <c r="B389" s="166" t="s">
        <v>3596</v>
      </c>
      <c r="C389" s="166"/>
      <c r="D389" s="168"/>
      <c r="E389" s="168"/>
      <c r="F389" s="168"/>
      <c r="G389" s="168"/>
      <c r="H389" s="168"/>
    </row>
    <row r="390" spans="1:8" s="52" customFormat="1" ht="15" customHeight="1" x14ac:dyDescent="0.3">
      <c r="A390" s="168">
        <v>388</v>
      </c>
      <c r="B390" s="166" t="s">
        <v>3598</v>
      </c>
      <c r="C390" s="166"/>
      <c r="D390" s="168"/>
      <c r="E390" s="168"/>
      <c r="F390" s="168"/>
      <c r="G390" s="168"/>
      <c r="H390" s="168"/>
    </row>
    <row r="391" spans="1:8" s="52" customFormat="1" ht="15" customHeight="1" x14ac:dyDescent="0.3">
      <c r="A391" s="168">
        <v>390</v>
      </c>
      <c r="B391" s="166" t="s">
        <v>3597</v>
      </c>
      <c r="C391" s="166"/>
      <c r="D391" s="168"/>
      <c r="E391" s="168"/>
      <c r="F391" s="168"/>
      <c r="G391" s="168"/>
      <c r="H391" s="168"/>
    </row>
    <row r="392" spans="1:8" s="52" customFormat="1" ht="15" customHeight="1" x14ac:dyDescent="0.3">
      <c r="A392" s="168">
        <v>392</v>
      </c>
      <c r="B392" s="166" t="s">
        <v>3601</v>
      </c>
      <c r="C392" s="166"/>
      <c r="D392" s="168"/>
      <c r="E392" s="168"/>
      <c r="F392" s="168"/>
      <c r="G392" s="168"/>
      <c r="H392" s="168"/>
    </row>
    <row r="393" spans="1:8" s="52" customFormat="1" ht="15" customHeight="1" x14ac:dyDescent="0.3">
      <c r="A393" s="168">
        <v>393</v>
      </c>
      <c r="B393" s="166" t="s">
        <v>3599</v>
      </c>
      <c r="C393" s="166"/>
      <c r="D393" s="168"/>
      <c r="E393" s="168"/>
      <c r="F393" s="168"/>
      <c r="G393" s="168"/>
      <c r="H393" s="168"/>
    </row>
    <row r="394" spans="1:8" s="52" customFormat="1" ht="15" customHeight="1" x14ac:dyDescent="0.3">
      <c r="A394" s="168">
        <v>394</v>
      </c>
      <c r="B394" s="166" t="s">
        <v>3600</v>
      </c>
      <c r="C394" s="166"/>
      <c r="D394" s="168"/>
      <c r="E394" s="168"/>
      <c r="F394" s="168"/>
      <c r="G394" s="168"/>
      <c r="H394" s="168"/>
    </row>
    <row r="395" spans="1:8" s="52" customFormat="1" ht="15" customHeight="1" x14ac:dyDescent="0.3">
      <c r="A395" s="168">
        <v>395</v>
      </c>
      <c r="B395" s="166" t="s">
        <v>3602</v>
      </c>
      <c r="C395" s="166"/>
      <c r="D395" s="168"/>
      <c r="E395" s="168"/>
      <c r="F395" s="168"/>
      <c r="G395" s="168"/>
      <c r="H395" s="168"/>
    </row>
    <row r="396" spans="1:8" s="52" customFormat="1" ht="15" customHeight="1" x14ac:dyDescent="0.3">
      <c r="A396" s="168">
        <v>396</v>
      </c>
      <c r="B396" s="166" t="s">
        <v>3603</v>
      </c>
      <c r="C396" s="166" t="s">
        <v>3604</v>
      </c>
      <c r="D396" s="168"/>
      <c r="E396" s="168"/>
      <c r="F396" s="168"/>
      <c r="G396" s="168"/>
      <c r="H396" s="168"/>
    </row>
    <row r="397" spans="1:8" s="52" customFormat="1" ht="15" customHeight="1" x14ac:dyDescent="0.3">
      <c r="A397" s="168">
        <v>397</v>
      </c>
      <c r="B397" s="166" t="s">
        <v>3605</v>
      </c>
      <c r="C397" s="166"/>
      <c r="D397" s="168"/>
      <c r="E397" s="168"/>
      <c r="F397" s="168"/>
      <c r="G397" s="168"/>
      <c r="H397" s="168"/>
    </row>
    <row r="398" spans="1:8" s="52" customFormat="1" ht="15" customHeight="1" x14ac:dyDescent="0.3">
      <c r="A398" s="168">
        <v>398</v>
      </c>
      <c r="B398" s="166" t="s">
        <v>3606</v>
      </c>
      <c r="C398" s="166"/>
      <c r="D398" s="168"/>
      <c r="E398" s="168"/>
      <c r="F398" s="168"/>
      <c r="G398" s="168"/>
      <c r="H398" s="168"/>
    </row>
    <row r="399" spans="1:8" s="52" customFormat="1" ht="15" customHeight="1" x14ac:dyDescent="0.3">
      <c r="A399" s="168">
        <v>399</v>
      </c>
      <c r="B399" s="166" t="s">
        <v>3607</v>
      </c>
      <c r="C399" s="166"/>
      <c r="D399" s="168"/>
      <c r="E399" s="168"/>
      <c r="F399" s="168"/>
      <c r="G399" s="168"/>
      <c r="H399" s="168"/>
    </row>
    <row r="400" spans="1:8" s="52" customFormat="1" ht="15" customHeight="1" x14ac:dyDescent="0.3">
      <c r="A400" s="168">
        <v>400</v>
      </c>
      <c r="B400" s="166" t="s">
        <v>3608</v>
      </c>
      <c r="C400" s="166"/>
      <c r="D400" s="168"/>
      <c r="E400" s="168"/>
      <c r="F400" s="168"/>
      <c r="G400" s="168"/>
      <c r="H400" s="168"/>
    </row>
    <row r="401" spans="1:8" s="52" customFormat="1" ht="15" customHeight="1" x14ac:dyDescent="0.3">
      <c r="A401" s="168">
        <v>401</v>
      </c>
      <c r="B401" s="166" t="s">
        <v>3353</v>
      </c>
      <c r="C401" s="166"/>
      <c r="D401" s="168"/>
      <c r="E401" s="168"/>
      <c r="F401" s="168"/>
      <c r="G401" s="168"/>
      <c r="H401" s="168"/>
    </row>
    <row r="402" spans="1:8" s="52" customFormat="1" ht="15" customHeight="1" x14ac:dyDescent="0.3">
      <c r="A402" s="168">
        <v>402</v>
      </c>
      <c r="B402" s="166" t="s">
        <v>3609</v>
      </c>
      <c r="C402" s="166" t="s">
        <v>3610</v>
      </c>
      <c r="D402" s="168"/>
      <c r="E402" s="168"/>
      <c r="F402" s="168"/>
      <c r="G402" s="168"/>
      <c r="H402" s="168"/>
    </row>
    <row r="403" spans="1:8" s="52" customFormat="1" ht="15" customHeight="1" x14ac:dyDescent="0.3">
      <c r="A403" s="168">
        <v>403</v>
      </c>
      <c r="B403" s="166" t="s">
        <v>3353</v>
      </c>
      <c r="C403" s="166"/>
      <c r="D403" s="168"/>
      <c r="E403" s="168"/>
      <c r="F403" s="168"/>
      <c r="G403" s="168"/>
      <c r="H403" s="168"/>
    </row>
    <row r="404" spans="1:8" s="52" customFormat="1" ht="15" customHeight="1" x14ac:dyDescent="0.3">
      <c r="A404" s="168">
        <v>404</v>
      </c>
      <c r="B404" s="166" t="s">
        <v>3611</v>
      </c>
      <c r="C404" s="166"/>
      <c r="D404" s="168"/>
      <c r="E404" s="168"/>
      <c r="F404" s="168"/>
      <c r="G404" s="168"/>
      <c r="H404" s="168"/>
    </row>
    <row r="405" spans="1:8" s="52" customFormat="1" ht="15" customHeight="1" x14ac:dyDescent="0.3">
      <c r="A405" s="168">
        <v>405</v>
      </c>
      <c r="B405" s="166" t="s">
        <v>3612</v>
      </c>
      <c r="C405" s="166"/>
      <c r="D405" s="168"/>
      <c r="E405" s="168"/>
      <c r="F405" s="168"/>
      <c r="G405" s="168"/>
      <c r="H405" s="168"/>
    </row>
    <row r="406" spans="1:8" s="52" customFormat="1" ht="15" customHeight="1" x14ac:dyDescent="0.3">
      <c r="A406" s="168">
        <v>406</v>
      </c>
      <c r="B406" s="166" t="s">
        <v>3613</v>
      </c>
      <c r="C406" s="166"/>
      <c r="D406" s="168"/>
      <c r="E406" s="168"/>
      <c r="F406" s="168"/>
      <c r="G406" s="168"/>
      <c r="H406" s="168"/>
    </row>
    <row r="407" spans="1:8" s="52" customFormat="1" ht="15" customHeight="1" x14ac:dyDescent="0.3">
      <c r="A407" s="168">
        <v>407</v>
      </c>
      <c r="B407" s="166" t="s">
        <v>3614</v>
      </c>
      <c r="C407" s="166"/>
      <c r="D407" s="168"/>
      <c r="E407" s="168"/>
      <c r="F407" s="168"/>
      <c r="G407" s="168"/>
      <c r="H407" s="168"/>
    </row>
    <row r="408" spans="1:8" s="52" customFormat="1" ht="15" customHeight="1" x14ac:dyDescent="0.3">
      <c r="A408" s="168">
        <v>408</v>
      </c>
      <c r="B408" s="166" t="s">
        <v>3615</v>
      </c>
      <c r="C408" s="166"/>
      <c r="D408" s="168"/>
      <c r="E408" s="168"/>
      <c r="F408" s="168"/>
      <c r="G408" s="168"/>
      <c r="H408" s="168"/>
    </row>
    <row r="409" spans="1:8" s="52" customFormat="1" ht="15" customHeight="1" x14ac:dyDescent="0.3">
      <c r="A409" s="168">
        <v>409</v>
      </c>
      <c r="B409" s="166" t="s">
        <v>3617</v>
      </c>
      <c r="C409" s="166" t="s">
        <v>3616</v>
      </c>
      <c r="D409" s="168"/>
      <c r="E409" s="168"/>
      <c r="F409" s="168"/>
      <c r="G409" s="168"/>
      <c r="H409" s="168"/>
    </row>
    <row r="410" spans="1:8" s="52" customFormat="1" ht="15" customHeight="1" x14ac:dyDescent="0.3">
      <c r="A410" s="168">
        <v>410</v>
      </c>
      <c r="B410" s="166" t="s">
        <v>3618</v>
      </c>
      <c r="C410" s="166"/>
      <c r="D410" s="168"/>
      <c r="E410" s="168"/>
      <c r="F410" s="168"/>
      <c r="G410" s="168"/>
      <c r="H410" s="168"/>
    </row>
  </sheetData>
  <mergeCells count="1">
    <mergeCell ref="A1:H1"/>
  </mergeCells>
  <hyperlinks>
    <hyperlink ref="J2" location="Library!A1" display="Back To Library"/>
    <hyperlink ref="J4" location="Grades!A1" display="Back To Grades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0"/>
  <sheetViews>
    <sheetView topLeftCell="A372" workbookViewId="0">
      <selection activeCell="B383" sqref="B383"/>
    </sheetView>
  </sheetViews>
  <sheetFormatPr defaultColWidth="8.88671875" defaultRowHeight="14.4" x14ac:dyDescent="0.3"/>
  <cols>
    <col min="1" max="1" width="8.44140625" style="36" customWidth="1"/>
    <col min="2" max="2" width="66.33203125" style="36" customWidth="1"/>
    <col min="3" max="3" width="33.109375" style="36" customWidth="1"/>
    <col min="4" max="4" width="13.44140625" style="36" customWidth="1"/>
    <col min="5" max="5" width="15.88671875" style="36" customWidth="1"/>
    <col min="6" max="6" width="22.6640625" style="36" customWidth="1"/>
    <col min="7" max="7" width="20.6640625" style="36" customWidth="1"/>
    <col min="8" max="9" width="17.6640625" style="36" customWidth="1"/>
    <col min="10" max="10" width="13.88671875" style="36" customWidth="1"/>
    <col min="11" max="11" width="5.33203125" style="36" customWidth="1"/>
    <col min="12" max="16384" width="8.88671875" style="36"/>
  </cols>
  <sheetData>
    <row r="1" spans="1:10" ht="21" x14ac:dyDescent="0.35">
      <c r="A1" s="160" t="s">
        <v>44</v>
      </c>
      <c r="B1" s="160"/>
      <c r="C1" s="160"/>
      <c r="D1" s="160"/>
      <c r="E1" s="160"/>
      <c r="F1" s="160"/>
      <c r="G1" s="160"/>
      <c r="H1" s="160"/>
    </row>
    <row r="2" spans="1:10" ht="18.75" x14ac:dyDescent="0.3">
      <c r="A2" s="2" t="s">
        <v>22</v>
      </c>
      <c r="B2" s="2" t="s">
        <v>19</v>
      </c>
      <c r="C2" s="83" t="s">
        <v>4697</v>
      </c>
      <c r="D2" s="83" t="s">
        <v>813</v>
      </c>
      <c r="E2" s="2" t="s">
        <v>3381</v>
      </c>
      <c r="F2" s="6" t="s">
        <v>30</v>
      </c>
      <c r="G2" s="6" t="s">
        <v>31</v>
      </c>
      <c r="H2" s="2" t="s">
        <v>32</v>
      </c>
      <c r="I2" s="6"/>
      <c r="J2" s="5" t="s">
        <v>21</v>
      </c>
    </row>
    <row r="3" spans="1:10" ht="15" customHeight="1" x14ac:dyDescent="0.25">
      <c r="A3" s="87">
        <v>1</v>
      </c>
      <c r="B3" s="114" t="s">
        <v>1477</v>
      </c>
      <c r="C3" s="114" t="s">
        <v>1273</v>
      </c>
      <c r="D3" s="114"/>
      <c r="E3" s="87"/>
      <c r="F3" s="87"/>
      <c r="G3" s="87"/>
      <c r="H3" s="87"/>
    </row>
    <row r="4" spans="1:10" ht="15" customHeight="1" x14ac:dyDescent="0.25">
      <c r="A4" s="87">
        <v>2</v>
      </c>
      <c r="B4" s="114" t="s">
        <v>1277</v>
      </c>
      <c r="C4" s="114"/>
      <c r="D4" s="114"/>
      <c r="E4" s="87"/>
      <c r="F4" s="87"/>
      <c r="G4" s="87"/>
      <c r="H4" s="87"/>
      <c r="J4" s="5" t="s">
        <v>36</v>
      </c>
    </row>
    <row r="5" spans="1:10" ht="15" customHeight="1" x14ac:dyDescent="0.25">
      <c r="A5" s="87">
        <v>3</v>
      </c>
      <c r="B5" s="114" t="s">
        <v>1278</v>
      </c>
      <c r="C5" s="114" t="s">
        <v>1279</v>
      </c>
      <c r="D5" s="114"/>
      <c r="E5" s="87"/>
      <c r="F5" s="87"/>
      <c r="G5" s="87"/>
      <c r="H5" s="87"/>
    </row>
    <row r="6" spans="1:10" ht="15" customHeight="1" x14ac:dyDescent="0.3">
      <c r="A6" s="87">
        <v>4</v>
      </c>
      <c r="B6" s="114" t="s">
        <v>5424</v>
      </c>
      <c r="C6" s="114" t="s">
        <v>1280</v>
      </c>
      <c r="D6" s="114"/>
      <c r="E6" s="87"/>
      <c r="F6" s="87"/>
      <c r="G6" s="87"/>
      <c r="H6" s="87"/>
    </row>
    <row r="7" spans="1:10" ht="15" customHeight="1" x14ac:dyDescent="0.25">
      <c r="A7" s="87">
        <v>5</v>
      </c>
      <c r="B7" s="114" t="s">
        <v>5426</v>
      </c>
      <c r="C7" s="114" t="s">
        <v>5425</v>
      </c>
      <c r="D7" s="114"/>
      <c r="E7" s="87"/>
      <c r="F7" s="87"/>
      <c r="G7" s="87"/>
      <c r="H7" s="87"/>
    </row>
    <row r="8" spans="1:10" ht="15" customHeight="1" x14ac:dyDescent="0.25">
      <c r="A8" s="87">
        <v>6</v>
      </c>
      <c r="B8" s="114" t="s">
        <v>5427</v>
      </c>
      <c r="C8" s="114" t="s">
        <v>5428</v>
      </c>
      <c r="D8" s="114"/>
      <c r="E8" s="87"/>
      <c r="F8" s="87"/>
      <c r="G8" s="87"/>
      <c r="H8" s="87"/>
    </row>
    <row r="9" spans="1:10" ht="15" customHeight="1" x14ac:dyDescent="0.25">
      <c r="A9" s="87">
        <v>7</v>
      </c>
      <c r="B9" s="114" t="s">
        <v>1478</v>
      </c>
      <c r="C9" s="114" t="s">
        <v>5429</v>
      </c>
      <c r="D9" s="114"/>
      <c r="E9" s="87"/>
      <c r="F9" s="87"/>
      <c r="G9" s="87"/>
      <c r="H9" s="87"/>
    </row>
    <row r="10" spans="1:10" ht="15" customHeight="1" x14ac:dyDescent="0.25">
      <c r="A10" s="87">
        <v>8</v>
      </c>
      <c r="B10" s="114" t="s">
        <v>51</v>
      </c>
      <c r="C10" s="114" t="s">
        <v>1041</v>
      </c>
      <c r="D10" s="114"/>
      <c r="E10" s="87"/>
      <c r="F10" s="87"/>
      <c r="G10" s="87"/>
      <c r="H10" s="87"/>
    </row>
    <row r="11" spans="1:10" ht="15" customHeight="1" x14ac:dyDescent="0.25">
      <c r="A11" s="87">
        <v>9</v>
      </c>
      <c r="B11" s="114" t="s">
        <v>269</v>
      </c>
      <c r="C11" s="114" t="s">
        <v>5430</v>
      </c>
      <c r="D11" s="114"/>
      <c r="E11" s="87"/>
      <c r="F11" s="87"/>
      <c r="G11" s="87"/>
      <c r="H11" s="87"/>
    </row>
    <row r="12" spans="1:10" ht="15" customHeight="1" x14ac:dyDescent="0.25">
      <c r="A12" s="87">
        <v>10</v>
      </c>
      <c r="B12" s="114" t="s">
        <v>5468</v>
      </c>
      <c r="C12" s="87"/>
      <c r="D12" s="114"/>
      <c r="E12" s="87"/>
      <c r="F12" s="87"/>
      <c r="G12" s="87"/>
      <c r="H12" s="87"/>
    </row>
    <row r="13" spans="1:10" ht="15" customHeight="1" x14ac:dyDescent="0.25">
      <c r="A13" s="87">
        <v>11</v>
      </c>
      <c r="B13" s="114" t="s">
        <v>1479</v>
      </c>
      <c r="C13" s="114" t="s">
        <v>5431</v>
      </c>
      <c r="D13" s="114"/>
      <c r="E13" s="87"/>
      <c r="F13" s="87"/>
      <c r="G13" s="87"/>
      <c r="H13" s="87"/>
    </row>
    <row r="14" spans="1:10" ht="15" customHeight="1" x14ac:dyDescent="0.25">
      <c r="A14" s="87">
        <v>12</v>
      </c>
      <c r="B14" s="114" t="s">
        <v>1480</v>
      </c>
      <c r="C14" s="114" t="s">
        <v>4478</v>
      </c>
      <c r="D14" s="114"/>
      <c r="E14" s="87"/>
      <c r="F14" s="87"/>
      <c r="G14" s="87"/>
      <c r="H14" s="87"/>
    </row>
    <row r="15" spans="1:10" ht="15" customHeight="1" x14ac:dyDescent="0.25">
      <c r="A15" s="87">
        <v>13</v>
      </c>
      <c r="B15" s="114" t="s">
        <v>5469</v>
      </c>
      <c r="C15" s="114" t="s">
        <v>5432</v>
      </c>
      <c r="D15" s="114"/>
      <c r="E15" s="87"/>
      <c r="F15" s="87"/>
      <c r="G15" s="87"/>
      <c r="H15" s="87"/>
    </row>
    <row r="16" spans="1:10" ht="15" customHeight="1" x14ac:dyDescent="0.25">
      <c r="A16" s="87">
        <v>14</v>
      </c>
      <c r="B16" s="114" t="s">
        <v>5434</v>
      </c>
      <c r="C16" s="114" t="s">
        <v>5433</v>
      </c>
      <c r="D16" s="114">
        <v>2</v>
      </c>
      <c r="E16" s="87"/>
      <c r="F16" s="87"/>
      <c r="G16" s="87"/>
      <c r="H16" s="87"/>
    </row>
    <row r="17" spans="1:8" ht="15" customHeight="1" x14ac:dyDescent="0.25">
      <c r="A17" s="87">
        <v>15</v>
      </c>
      <c r="B17" s="114" t="s">
        <v>5436</v>
      </c>
      <c r="C17" s="114" t="s">
        <v>5435</v>
      </c>
      <c r="D17" s="114"/>
      <c r="E17" s="87"/>
      <c r="F17" s="87"/>
      <c r="G17" s="87"/>
      <c r="H17" s="87"/>
    </row>
    <row r="18" spans="1:8" ht="15" customHeight="1" x14ac:dyDescent="0.3">
      <c r="A18" s="87">
        <v>16</v>
      </c>
      <c r="B18" s="114" t="s">
        <v>1481</v>
      </c>
      <c r="C18" s="114" t="s">
        <v>5437</v>
      </c>
      <c r="D18" s="114"/>
      <c r="E18" s="87"/>
      <c r="F18" s="87"/>
      <c r="G18" s="87"/>
      <c r="H18" s="87"/>
    </row>
    <row r="19" spans="1:8" ht="15" customHeight="1" x14ac:dyDescent="0.25">
      <c r="A19" s="87">
        <v>17</v>
      </c>
      <c r="B19" s="114" t="s">
        <v>5439</v>
      </c>
      <c r="C19" s="114" t="s">
        <v>5438</v>
      </c>
      <c r="D19" s="114"/>
      <c r="E19" s="87"/>
      <c r="F19" s="87"/>
      <c r="G19" s="87"/>
      <c r="H19" s="87"/>
    </row>
    <row r="20" spans="1:8" ht="15" customHeight="1" x14ac:dyDescent="0.25">
      <c r="A20" s="87">
        <v>18</v>
      </c>
      <c r="B20" s="114" t="s">
        <v>5440</v>
      </c>
      <c r="C20" s="114"/>
      <c r="D20" s="114"/>
      <c r="E20" s="87"/>
      <c r="F20" s="87"/>
      <c r="G20" s="87"/>
      <c r="H20" s="87"/>
    </row>
    <row r="21" spans="1:8" ht="15" customHeight="1" x14ac:dyDescent="0.25">
      <c r="A21" s="87">
        <v>19</v>
      </c>
      <c r="B21" s="114" t="s">
        <v>1169</v>
      </c>
      <c r="C21" s="114"/>
      <c r="D21" s="114"/>
      <c r="E21" s="87"/>
      <c r="F21" s="87"/>
      <c r="G21" s="87"/>
      <c r="H21" s="87"/>
    </row>
    <row r="22" spans="1:8" ht="15" customHeight="1" x14ac:dyDescent="0.25">
      <c r="A22" s="87">
        <v>20</v>
      </c>
      <c r="B22" s="114" t="s">
        <v>1281</v>
      </c>
      <c r="C22" s="114"/>
      <c r="D22" s="114"/>
      <c r="E22" s="87"/>
      <c r="F22" s="87"/>
      <c r="G22" s="87"/>
      <c r="H22" s="87"/>
    </row>
    <row r="23" spans="1:8" ht="15" customHeight="1" x14ac:dyDescent="0.25">
      <c r="A23" s="87">
        <v>21</v>
      </c>
      <c r="B23" s="114" t="s">
        <v>1119</v>
      </c>
      <c r="C23" s="114"/>
      <c r="D23" s="114"/>
      <c r="E23" s="87"/>
      <c r="F23" s="87"/>
      <c r="G23" s="87"/>
      <c r="H23" s="87"/>
    </row>
    <row r="24" spans="1:8" ht="15" customHeight="1" x14ac:dyDescent="0.25">
      <c r="A24" s="87">
        <v>22</v>
      </c>
      <c r="B24" s="114" t="s">
        <v>1118</v>
      </c>
      <c r="C24" s="114"/>
      <c r="D24" s="114"/>
      <c r="E24" s="87"/>
      <c r="F24" s="87"/>
      <c r="G24" s="87"/>
      <c r="H24" s="87"/>
    </row>
    <row r="25" spans="1:8" ht="15" customHeight="1" x14ac:dyDescent="0.25">
      <c r="A25" s="87">
        <v>23</v>
      </c>
      <c r="B25" s="114" t="s">
        <v>1120</v>
      </c>
      <c r="C25" s="114"/>
      <c r="D25" s="114"/>
      <c r="E25" s="87"/>
      <c r="F25" s="87"/>
      <c r="G25" s="87"/>
      <c r="H25" s="87"/>
    </row>
    <row r="26" spans="1:8" ht="15" customHeight="1" x14ac:dyDescent="0.25">
      <c r="A26" s="87">
        <v>24</v>
      </c>
      <c r="B26" s="114" t="s">
        <v>1121</v>
      </c>
      <c r="C26" s="114"/>
      <c r="D26" s="114"/>
      <c r="E26" s="87"/>
      <c r="F26" s="87"/>
      <c r="G26" s="87"/>
      <c r="H26" s="87"/>
    </row>
    <row r="27" spans="1:8" ht="15" customHeight="1" x14ac:dyDescent="0.25">
      <c r="A27" s="87">
        <v>25</v>
      </c>
      <c r="B27" s="114" t="s">
        <v>1122</v>
      </c>
      <c r="C27" s="114"/>
      <c r="D27" s="114"/>
      <c r="E27" s="87"/>
      <c r="F27" s="87"/>
      <c r="G27" s="87"/>
      <c r="H27" s="87"/>
    </row>
    <row r="28" spans="1:8" ht="15" customHeight="1" x14ac:dyDescent="0.25">
      <c r="A28" s="87">
        <v>26</v>
      </c>
      <c r="B28" s="114" t="s">
        <v>1123</v>
      </c>
      <c r="C28" s="114"/>
      <c r="D28" s="114"/>
      <c r="E28" s="87"/>
      <c r="F28" s="87"/>
      <c r="G28" s="87"/>
      <c r="H28" s="87"/>
    </row>
    <row r="29" spans="1:8" ht="15" customHeight="1" x14ac:dyDescent="0.25">
      <c r="A29" s="87">
        <v>27</v>
      </c>
      <c r="B29" s="114" t="s">
        <v>5441</v>
      </c>
      <c r="C29" s="114" t="s">
        <v>1482</v>
      </c>
      <c r="D29" s="114"/>
      <c r="E29" s="87"/>
      <c r="F29" s="87"/>
      <c r="G29" s="87"/>
      <c r="H29" s="87"/>
    </row>
    <row r="30" spans="1:8" ht="15" customHeight="1" x14ac:dyDescent="0.25">
      <c r="A30" s="87">
        <v>28</v>
      </c>
      <c r="B30" s="114" t="s">
        <v>1483</v>
      </c>
      <c r="C30" s="114" t="s">
        <v>1484</v>
      </c>
      <c r="D30" s="114"/>
      <c r="E30" s="87"/>
      <c r="F30" s="87"/>
      <c r="G30" s="87"/>
      <c r="H30" s="87"/>
    </row>
    <row r="31" spans="1:8" ht="15" customHeight="1" x14ac:dyDescent="0.25">
      <c r="A31" s="87">
        <v>29</v>
      </c>
      <c r="B31" s="114" t="s">
        <v>1485</v>
      </c>
      <c r="C31" s="114" t="s">
        <v>1484</v>
      </c>
      <c r="D31" s="114"/>
      <c r="E31" s="87"/>
      <c r="F31" s="87"/>
      <c r="G31" s="87"/>
      <c r="H31" s="87"/>
    </row>
    <row r="32" spans="1:8" ht="15" customHeight="1" x14ac:dyDescent="0.25">
      <c r="A32" s="87">
        <v>30</v>
      </c>
      <c r="B32" s="114" t="s">
        <v>1486</v>
      </c>
      <c r="C32" s="114" t="s">
        <v>1487</v>
      </c>
      <c r="D32" s="114"/>
      <c r="E32" s="87"/>
      <c r="F32" s="87"/>
      <c r="G32" s="87"/>
      <c r="H32" s="87"/>
    </row>
    <row r="33" spans="1:8" ht="15" customHeight="1" x14ac:dyDescent="0.25">
      <c r="A33" s="87">
        <v>31</v>
      </c>
      <c r="B33" s="114" t="s">
        <v>1282</v>
      </c>
      <c r="C33" s="114" t="s">
        <v>1283</v>
      </c>
      <c r="D33" s="114"/>
      <c r="E33" s="87"/>
      <c r="F33" s="87"/>
      <c r="G33" s="87"/>
      <c r="H33" s="87"/>
    </row>
    <row r="34" spans="1:8" ht="15" customHeight="1" x14ac:dyDescent="0.25">
      <c r="A34" s="87">
        <v>32</v>
      </c>
      <c r="B34" s="114" t="s">
        <v>5443</v>
      </c>
      <c r="C34" s="114" t="s">
        <v>5442</v>
      </c>
      <c r="D34" s="114"/>
      <c r="E34" s="87"/>
      <c r="F34" s="87"/>
      <c r="G34" s="87"/>
      <c r="H34" s="87"/>
    </row>
    <row r="35" spans="1:8" ht="15" customHeight="1" x14ac:dyDescent="0.25">
      <c r="A35" s="87">
        <v>33</v>
      </c>
      <c r="B35" s="114" t="s">
        <v>5444</v>
      </c>
      <c r="C35" s="114" t="s">
        <v>5442</v>
      </c>
      <c r="D35" s="114"/>
      <c r="E35" s="87"/>
      <c r="F35" s="87"/>
      <c r="G35" s="87"/>
      <c r="H35" s="87"/>
    </row>
    <row r="36" spans="1:8" ht="15" customHeight="1" x14ac:dyDescent="0.25">
      <c r="A36" s="87">
        <v>34</v>
      </c>
      <c r="B36" s="114" t="s">
        <v>5445</v>
      </c>
      <c r="C36" s="114" t="s">
        <v>5442</v>
      </c>
      <c r="D36" s="114"/>
      <c r="E36" s="87"/>
      <c r="F36" s="87"/>
      <c r="G36" s="87"/>
      <c r="H36" s="87"/>
    </row>
    <row r="37" spans="1:8" ht="15" customHeight="1" x14ac:dyDescent="0.25">
      <c r="A37" s="87">
        <v>35</v>
      </c>
      <c r="B37" s="114" t="s">
        <v>5342</v>
      </c>
      <c r="C37" s="114" t="s">
        <v>5369</v>
      </c>
      <c r="D37" s="114"/>
      <c r="E37" s="87"/>
      <c r="F37" s="87"/>
      <c r="G37" s="87"/>
      <c r="H37" s="87"/>
    </row>
    <row r="38" spans="1:8" ht="15" customHeight="1" x14ac:dyDescent="0.25">
      <c r="A38" s="87">
        <v>36</v>
      </c>
      <c r="B38" s="114" t="s">
        <v>5344</v>
      </c>
      <c r="C38" s="114" t="s">
        <v>1195</v>
      </c>
      <c r="D38" s="114"/>
      <c r="E38" s="87"/>
      <c r="F38" s="87"/>
      <c r="G38" s="87"/>
      <c r="H38" s="87"/>
    </row>
    <row r="39" spans="1:8" ht="15" customHeight="1" x14ac:dyDescent="0.25">
      <c r="A39" s="87">
        <v>37</v>
      </c>
      <c r="B39" s="114" t="s">
        <v>5345</v>
      </c>
      <c r="C39" s="114" t="s">
        <v>243</v>
      </c>
      <c r="D39" s="114"/>
      <c r="E39" s="87"/>
      <c r="F39" s="87"/>
      <c r="G39" s="87"/>
      <c r="H39" s="87"/>
    </row>
    <row r="40" spans="1:8" ht="15" customHeight="1" x14ac:dyDescent="0.25">
      <c r="A40" s="87">
        <v>38</v>
      </c>
      <c r="B40" s="114" t="s">
        <v>1472</v>
      </c>
      <c r="C40" s="114"/>
      <c r="D40" s="114"/>
      <c r="E40" s="87"/>
      <c r="F40" s="87"/>
      <c r="G40" s="87"/>
      <c r="H40" s="87"/>
    </row>
    <row r="41" spans="1:8" ht="15" customHeight="1" x14ac:dyDescent="0.25">
      <c r="A41" s="87">
        <v>39</v>
      </c>
      <c r="B41" s="114" t="s">
        <v>5446</v>
      </c>
      <c r="C41" s="114" t="s">
        <v>1284</v>
      </c>
      <c r="D41" s="114"/>
      <c r="E41" s="87"/>
      <c r="F41" s="87"/>
      <c r="G41" s="87"/>
      <c r="H41" s="87"/>
    </row>
    <row r="42" spans="1:8" ht="15" customHeight="1" x14ac:dyDescent="0.25">
      <c r="A42" s="87">
        <v>40</v>
      </c>
      <c r="B42" s="114" t="s">
        <v>5447</v>
      </c>
      <c r="C42" s="114" t="s">
        <v>1285</v>
      </c>
      <c r="D42" s="114"/>
      <c r="E42" s="87"/>
      <c r="F42" s="87"/>
      <c r="G42" s="87"/>
      <c r="H42" s="87"/>
    </row>
    <row r="43" spans="1:8" ht="15" customHeight="1" x14ac:dyDescent="0.25">
      <c r="A43" s="87">
        <v>41</v>
      </c>
      <c r="B43" s="114" t="s">
        <v>5448</v>
      </c>
      <c r="C43" s="114" t="s">
        <v>1286</v>
      </c>
      <c r="D43" s="114"/>
      <c r="E43" s="87"/>
      <c r="F43" s="87"/>
      <c r="G43" s="87"/>
      <c r="H43" s="87"/>
    </row>
    <row r="44" spans="1:8" ht="15" customHeight="1" x14ac:dyDescent="0.25">
      <c r="A44" s="87">
        <v>42</v>
      </c>
      <c r="B44" s="114" t="s">
        <v>5450</v>
      </c>
      <c r="C44" s="114" t="s">
        <v>5449</v>
      </c>
      <c r="D44" s="114"/>
      <c r="E44" s="87"/>
      <c r="F44" s="87"/>
      <c r="G44" s="87"/>
      <c r="H44" s="87"/>
    </row>
    <row r="45" spans="1:8" ht="15" customHeight="1" x14ac:dyDescent="0.25">
      <c r="A45" s="87">
        <v>43</v>
      </c>
      <c r="B45" s="114" t="s">
        <v>5452</v>
      </c>
      <c r="C45" s="114" t="s">
        <v>5451</v>
      </c>
      <c r="D45" s="114"/>
      <c r="E45" s="87"/>
      <c r="F45" s="87"/>
      <c r="G45" s="87"/>
      <c r="H45" s="87"/>
    </row>
    <row r="46" spans="1:8" ht="15" customHeight="1" x14ac:dyDescent="0.25">
      <c r="A46" s="87">
        <v>44</v>
      </c>
      <c r="B46" s="114" t="s">
        <v>1287</v>
      </c>
      <c r="C46" s="114" t="s">
        <v>5453</v>
      </c>
      <c r="D46" s="114"/>
      <c r="E46" s="87"/>
      <c r="F46" s="87"/>
      <c r="G46" s="87"/>
      <c r="H46" s="87"/>
    </row>
    <row r="47" spans="1:8" ht="15" customHeight="1" x14ac:dyDescent="0.25">
      <c r="A47" s="87">
        <v>45</v>
      </c>
      <c r="B47" s="114" t="s">
        <v>5454</v>
      </c>
      <c r="C47" s="114" t="s">
        <v>5451</v>
      </c>
      <c r="D47" s="114"/>
      <c r="E47" s="87"/>
      <c r="F47" s="87"/>
      <c r="G47" s="87"/>
      <c r="H47" s="87"/>
    </row>
    <row r="48" spans="1:8" ht="15" customHeight="1" x14ac:dyDescent="0.25">
      <c r="A48" s="87">
        <v>46</v>
      </c>
      <c r="B48" s="114" t="s">
        <v>5455</v>
      </c>
      <c r="C48" s="114"/>
      <c r="D48" s="114"/>
      <c r="E48" s="87"/>
      <c r="F48" s="87"/>
      <c r="G48" s="87"/>
      <c r="H48" s="87"/>
    </row>
    <row r="49" spans="1:8" ht="15" customHeight="1" x14ac:dyDescent="0.25">
      <c r="A49" s="87">
        <v>47</v>
      </c>
      <c r="B49" s="114" t="s">
        <v>894</v>
      </c>
      <c r="C49" s="114" t="s">
        <v>895</v>
      </c>
      <c r="D49" s="114"/>
      <c r="E49" s="87"/>
      <c r="F49" s="87"/>
      <c r="G49" s="87"/>
      <c r="H49" s="87"/>
    </row>
    <row r="50" spans="1:8" ht="15" customHeight="1" x14ac:dyDescent="0.25">
      <c r="A50" s="87">
        <v>48</v>
      </c>
      <c r="B50" s="114" t="s">
        <v>896</v>
      </c>
      <c r="C50" s="114"/>
      <c r="D50" s="114"/>
      <c r="E50" s="87"/>
      <c r="F50" s="87"/>
      <c r="G50" s="87"/>
      <c r="H50" s="87"/>
    </row>
    <row r="51" spans="1:8" ht="15" customHeight="1" x14ac:dyDescent="0.25">
      <c r="A51" s="87">
        <v>49</v>
      </c>
      <c r="B51" s="114" t="s">
        <v>897</v>
      </c>
      <c r="C51" s="114"/>
      <c r="D51" s="114"/>
      <c r="E51" s="87"/>
      <c r="F51" s="87"/>
      <c r="G51" s="87"/>
      <c r="H51" s="87"/>
    </row>
    <row r="52" spans="1:8" ht="15" customHeight="1" x14ac:dyDescent="0.25">
      <c r="A52" s="87">
        <v>50</v>
      </c>
      <c r="B52" s="114" t="s">
        <v>5456</v>
      </c>
      <c r="C52" s="114" t="s">
        <v>899</v>
      </c>
      <c r="D52" s="114"/>
      <c r="E52" s="87"/>
      <c r="F52" s="87"/>
      <c r="G52" s="87"/>
      <c r="H52" s="87"/>
    </row>
    <row r="53" spans="1:8" ht="15" customHeight="1" x14ac:dyDescent="0.25">
      <c r="A53" s="87">
        <v>51</v>
      </c>
      <c r="B53" s="114" t="s">
        <v>1288</v>
      </c>
      <c r="C53" s="114" t="s">
        <v>899</v>
      </c>
      <c r="D53" s="114"/>
      <c r="E53" s="87"/>
      <c r="F53" s="87"/>
      <c r="G53" s="87"/>
      <c r="H53" s="87"/>
    </row>
    <row r="54" spans="1:8" ht="15" customHeight="1" x14ac:dyDescent="0.25">
      <c r="A54" s="87">
        <v>52</v>
      </c>
      <c r="B54" s="114" t="s">
        <v>901</v>
      </c>
      <c r="C54" s="114"/>
      <c r="D54" s="114"/>
      <c r="E54" s="87"/>
      <c r="F54" s="87"/>
      <c r="G54" s="87"/>
      <c r="H54" s="87"/>
    </row>
    <row r="55" spans="1:8" ht="15" customHeight="1" x14ac:dyDescent="0.25">
      <c r="A55" s="87">
        <v>53</v>
      </c>
      <c r="B55" s="114" t="s">
        <v>5457</v>
      </c>
      <c r="C55" s="114"/>
      <c r="D55" s="114"/>
      <c r="E55" s="87"/>
      <c r="F55" s="87"/>
      <c r="G55" s="87"/>
      <c r="H55" s="87"/>
    </row>
    <row r="56" spans="1:8" ht="15" customHeight="1" x14ac:dyDescent="0.25">
      <c r="A56" s="87">
        <v>54</v>
      </c>
      <c r="B56" s="114" t="s">
        <v>1289</v>
      </c>
      <c r="C56" s="114" t="s">
        <v>1290</v>
      </c>
      <c r="D56" s="114"/>
      <c r="E56" s="87"/>
      <c r="F56" s="87"/>
      <c r="G56" s="87"/>
      <c r="H56" s="87"/>
    </row>
    <row r="57" spans="1:8" ht="15" customHeight="1" x14ac:dyDescent="0.25">
      <c r="A57" s="87">
        <v>55</v>
      </c>
      <c r="B57" s="114" t="s">
        <v>147</v>
      </c>
      <c r="C57" s="114" t="s">
        <v>1003</v>
      </c>
      <c r="D57" s="114"/>
      <c r="E57" s="87"/>
      <c r="F57" s="87"/>
      <c r="G57" s="87"/>
      <c r="H57" s="87"/>
    </row>
    <row r="58" spans="1:8" ht="15" customHeight="1" x14ac:dyDescent="0.25">
      <c r="A58" s="87">
        <v>56</v>
      </c>
      <c r="B58" s="114" t="s">
        <v>1058</v>
      </c>
      <c r="C58" s="114" t="s">
        <v>150</v>
      </c>
      <c r="D58" s="114"/>
      <c r="E58" s="87"/>
      <c r="F58" s="87"/>
      <c r="G58" s="87"/>
      <c r="H58" s="87"/>
    </row>
    <row r="59" spans="1:8" ht="15" customHeight="1" x14ac:dyDescent="0.25">
      <c r="A59" s="87">
        <v>57</v>
      </c>
      <c r="B59" s="114" t="s">
        <v>1057</v>
      </c>
      <c r="C59" s="114"/>
      <c r="D59" s="114"/>
      <c r="E59" s="87"/>
      <c r="F59" s="87"/>
      <c r="G59" s="87"/>
      <c r="H59" s="87"/>
    </row>
    <row r="60" spans="1:8" ht="15" customHeight="1" x14ac:dyDescent="0.25">
      <c r="A60" s="87">
        <v>58</v>
      </c>
      <c r="B60" s="114" t="s">
        <v>663</v>
      </c>
      <c r="C60" s="114"/>
      <c r="D60" s="114"/>
      <c r="E60" s="87"/>
      <c r="F60" s="87"/>
      <c r="G60" s="87"/>
      <c r="H60" s="87"/>
    </row>
    <row r="61" spans="1:8" ht="15" customHeight="1" x14ac:dyDescent="0.25">
      <c r="A61" s="87">
        <v>59</v>
      </c>
      <c r="B61" s="114" t="s">
        <v>1071</v>
      </c>
      <c r="C61" s="114"/>
      <c r="D61" s="114"/>
      <c r="E61" s="87"/>
      <c r="F61" s="87"/>
      <c r="G61" s="87"/>
      <c r="H61" s="87"/>
    </row>
    <row r="62" spans="1:8" ht="15" customHeight="1" x14ac:dyDescent="0.25">
      <c r="A62" s="87">
        <v>60</v>
      </c>
      <c r="B62" s="114" t="s">
        <v>1070</v>
      </c>
      <c r="C62" s="114"/>
      <c r="D62" s="114"/>
      <c r="E62" s="87"/>
      <c r="F62" s="87"/>
      <c r="G62" s="87"/>
      <c r="H62" s="87"/>
    </row>
    <row r="63" spans="1:8" ht="15" customHeight="1" x14ac:dyDescent="0.25">
      <c r="A63" s="87">
        <v>61</v>
      </c>
      <c r="B63" s="114" t="s">
        <v>5307</v>
      </c>
      <c r="C63" s="114" t="s">
        <v>336</v>
      </c>
      <c r="D63" s="114"/>
      <c r="E63" s="87"/>
      <c r="F63" s="87"/>
      <c r="G63" s="87"/>
      <c r="H63" s="87"/>
    </row>
    <row r="64" spans="1:8" ht="15" customHeight="1" x14ac:dyDescent="0.25">
      <c r="A64" s="87">
        <v>62</v>
      </c>
      <c r="B64" s="114" t="s">
        <v>436</v>
      </c>
      <c r="C64" s="114" t="s">
        <v>1072</v>
      </c>
      <c r="D64" s="114"/>
      <c r="E64" s="87"/>
      <c r="F64" s="87"/>
      <c r="G64" s="87"/>
      <c r="H64" s="87"/>
    </row>
    <row r="65" spans="1:8" ht="15" customHeight="1" x14ac:dyDescent="0.25">
      <c r="A65" s="87">
        <v>63</v>
      </c>
      <c r="B65" s="114" t="s">
        <v>666</v>
      </c>
      <c r="C65" s="114"/>
      <c r="D65" s="114"/>
      <c r="E65" s="87"/>
      <c r="F65" s="87"/>
      <c r="G65" s="87"/>
      <c r="H65" s="87"/>
    </row>
    <row r="66" spans="1:8" ht="15" customHeight="1" x14ac:dyDescent="0.3">
      <c r="A66" s="87">
        <v>64</v>
      </c>
      <c r="B66" s="114" t="s">
        <v>1022</v>
      </c>
      <c r="C66" s="114"/>
      <c r="D66" s="114"/>
      <c r="E66" s="87"/>
      <c r="F66" s="87"/>
      <c r="G66" s="87"/>
      <c r="H66" s="87"/>
    </row>
    <row r="67" spans="1:8" ht="15" customHeight="1" x14ac:dyDescent="0.25">
      <c r="A67" s="87">
        <v>65</v>
      </c>
      <c r="B67" s="114" t="s">
        <v>1291</v>
      </c>
      <c r="C67" s="114"/>
      <c r="D67" s="114">
        <v>2</v>
      </c>
      <c r="E67" s="87"/>
      <c r="F67" s="87"/>
      <c r="G67" s="87"/>
      <c r="H67" s="87"/>
    </row>
    <row r="68" spans="1:8" ht="15" customHeight="1" x14ac:dyDescent="0.25">
      <c r="A68" s="87">
        <v>66</v>
      </c>
      <c r="B68" s="114" t="s">
        <v>250</v>
      </c>
      <c r="C68" s="114" t="s">
        <v>152</v>
      </c>
      <c r="D68" s="114"/>
      <c r="E68" s="87"/>
      <c r="F68" s="87"/>
      <c r="G68" s="87"/>
      <c r="H68" s="87"/>
    </row>
    <row r="69" spans="1:8" ht="15" customHeight="1" x14ac:dyDescent="0.25">
      <c r="A69" s="87">
        <v>67</v>
      </c>
      <c r="B69" s="114" t="s">
        <v>667</v>
      </c>
      <c r="C69" s="114" t="s">
        <v>1061</v>
      </c>
      <c r="D69" s="114"/>
      <c r="E69" s="87"/>
      <c r="F69" s="87"/>
      <c r="G69" s="87"/>
      <c r="H69" s="87"/>
    </row>
    <row r="70" spans="1:8" ht="15" customHeight="1" x14ac:dyDescent="0.25">
      <c r="A70" s="87">
        <v>68</v>
      </c>
      <c r="B70" s="114" t="s">
        <v>668</v>
      </c>
      <c r="C70" s="114" t="s">
        <v>1061</v>
      </c>
      <c r="D70" s="114"/>
      <c r="E70" s="87"/>
      <c r="F70" s="87"/>
      <c r="G70" s="87"/>
      <c r="H70" s="87"/>
    </row>
    <row r="71" spans="1:8" ht="15" customHeight="1" x14ac:dyDescent="0.25">
      <c r="A71" s="87">
        <v>69</v>
      </c>
      <c r="B71" s="114" t="s">
        <v>153</v>
      </c>
      <c r="C71" s="114"/>
      <c r="D71" s="114"/>
      <c r="E71" s="87"/>
      <c r="F71" s="87"/>
      <c r="G71" s="87"/>
      <c r="H71" s="87"/>
    </row>
    <row r="72" spans="1:8" ht="15" customHeight="1" x14ac:dyDescent="0.25">
      <c r="A72" s="87">
        <v>70</v>
      </c>
      <c r="B72" s="114" t="s">
        <v>154</v>
      </c>
      <c r="C72" s="114"/>
      <c r="D72" s="114"/>
      <c r="E72" s="87"/>
      <c r="F72" s="87"/>
      <c r="G72" s="87"/>
      <c r="H72" s="87"/>
    </row>
    <row r="73" spans="1:8" ht="15" customHeight="1" x14ac:dyDescent="0.25">
      <c r="A73" s="87">
        <v>71</v>
      </c>
      <c r="B73" s="114" t="s">
        <v>339</v>
      </c>
      <c r="C73" s="114" t="s">
        <v>1060</v>
      </c>
      <c r="D73" s="114"/>
      <c r="E73" s="87"/>
      <c r="F73" s="87"/>
      <c r="G73" s="87"/>
      <c r="H73" s="87"/>
    </row>
    <row r="74" spans="1:8" ht="15" customHeight="1" x14ac:dyDescent="0.25">
      <c r="A74" s="87">
        <v>72</v>
      </c>
      <c r="B74" s="114" t="s">
        <v>1066</v>
      </c>
      <c r="C74" s="114" t="s">
        <v>1060</v>
      </c>
      <c r="D74" s="114"/>
      <c r="E74" s="87"/>
      <c r="F74" s="87"/>
      <c r="G74" s="87"/>
      <c r="H74" s="87"/>
    </row>
    <row r="75" spans="1:8" ht="15" customHeight="1" x14ac:dyDescent="0.25">
      <c r="A75" s="87">
        <v>73</v>
      </c>
      <c r="B75" s="114" t="s">
        <v>669</v>
      </c>
      <c r="C75" s="114" t="s">
        <v>1060</v>
      </c>
      <c r="D75" s="114"/>
      <c r="E75" s="87"/>
      <c r="F75" s="87"/>
      <c r="G75" s="87"/>
      <c r="H75" s="87"/>
    </row>
    <row r="76" spans="1:8" ht="15" customHeight="1" x14ac:dyDescent="0.25">
      <c r="A76" s="87">
        <v>74</v>
      </c>
      <c r="B76" s="114" t="s">
        <v>1005</v>
      </c>
      <c r="C76" s="114" t="s">
        <v>156</v>
      </c>
      <c r="D76" s="114"/>
      <c r="E76" s="87"/>
      <c r="F76" s="87"/>
      <c r="G76" s="87"/>
      <c r="H76" s="87"/>
    </row>
    <row r="77" spans="1:8" ht="15" customHeight="1" x14ac:dyDescent="0.25">
      <c r="A77" s="87">
        <v>75</v>
      </c>
      <c r="B77" s="114" t="s">
        <v>229</v>
      </c>
      <c r="C77" s="114" t="s">
        <v>1047</v>
      </c>
      <c r="D77" s="114"/>
      <c r="E77" s="87"/>
      <c r="F77" s="87"/>
      <c r="G77" s="87"/>
      <c r="H77" s="87"/>
    </row>
    <row r="78" spans="1:8" ht="15" customHeight="1" x14ac:dyDescent="0.25">
      <c r="A78" s="87">
        <v>76</v>
      </c>
      <c r="B78" s="114" t="s">
        <v>157</v>
      </c>
      <c r="C78" s="114"/>
      <c r="D78" s="114"/>
      <c r="E78" s="87"/>
      <c r="F78" s="87"/>
      <c r="G78" s="87"/>
      <c r="H78" s="87"/>
    </row>
    <row r="79" spans="1:8" ht="15" customHeight="1" x14ac:dyDescent="0.25">
      <c r="A79" s="87">
        <v>77</v>
      </c>
      <c r="B79" s="114" t="s">
        <v>158</v>
      </c>
      <c r="C79" s="114"/>
      <c r="D79" s="114"/>
      <c r="E79" s="87"/>
      <c r="F79" s="87"/>
      <c r="G79" s="87"/>
      <c r="H79" s="87"/>
    </row>
    <row r="80" spans="1:8" ht="15" customHeight="1" x14ac:dyDescent="0.25">
      <c r="A80" s="87">
        <v>78</v>
      </c>
      <c r="B80" s="114" t="s">
        <v>159</v>
      </c>
      <c r="C80" s="114"/>
      <c r="D80" s="114"/>
      <c r="E80" s="87"/>
      <c r="F80" s="87"/>
      <c r="G80" s="87"/>
      <c r="H80" s="87"/>
    </row>
    <row r="81" spans="1:8" ht="15" customHeight="1" x14ac:dyDescent="0.25">
      <c r="A81" s="87">
        <v>79</v>
      </c>
      <c r="B81" s="114" t="s">
        <v>160</v>
      </c>
      <c r="C81" s="114"/>
      <c r="D81" s="114"/>
      <c r="E81" s="87"/>
      <c r="F81" s="87"/>
      <c r="G81" s="87"/>
      <c r="H81" s="87"/>
    </row>
    <row r="82" spans="1:8" ht="15" customHeight="1" x14ac:dyDescent="0.25">
      <c r="A82" s="87">
        <v>80</v>
      </c>
      <c r="B82" s="114" t="s">
        <v>161</v>
      </c>
      <c r="C82" s="114"/>
      <c r="D82" s="114"/>
      <c r="E82" s="87"/>
      <c r="F82" s="87"/>
      <c r="G82" s="87"/>
      <c r="H82" s="87"/>
    </row>
    <row r="83" spans="1:8" ht="15" customHeight="1" x14ac:dyDescent="0.25">
      <c r="A83" s="87">
        <v>81</v>
      </c>
      <c r="B83" s="114" t="s">
        <v>1053</v>
      </c>
      <c r="C83" s="114"/>
      <c r="D83" s="114"/>
      <c r="E83" s="87"/>
      <c r="F83" s="87"/>
      <c r="G83" s="87"/>
      <c r="H83" s="87"/>
    </row>
    <row r="84" spans="1:8" ht="15" customHeight="1" x14ac:dyDescent="0.25">
      <c r="A84" s="87">
        <v>82</v>
      </c>
      <c r="B84" s="114" t="s">
        <v>1055</v>
      </c>
      <c r="C84" s="114"/>
      <c r="D84" s="114"/>
      <c r="E84" s="87"/>
      <c r="F84" s="87"/>
      <c r="G84" s="87"/>
      <c r="H84" s="87"/>
    </row>
    <row r="85" spans="1:8" ht="15" customHeight="1" x14ac:dyDescent="0.25">
      <c r="A85" s="87">
        <v>83</v>
      </c>
      <c r="B85" s="114" t="s">
        <v>1054</v>
      </c>
      <c r="C85" s="114"/>
      <c r="D85" s="114"/>
      <c r="E85" s="87"/>
      <c r="F85" s="87"/>
      <c r="G85" s="87"/>
      <c r="H85" s="87"/>
    </row>
    <row r="86" spans="1:8" ht="15" customHeight="1" x14ac:dyDescent="0.25">
      <c r="A86" s="87">
        <v>84</v>
      </c>
      <c r="B86" s="114" t="s">
        <v>1052</v>
      </c>
      <c r="C86" s="114"/>
      <c r="D86" s="114"/>
      <c r="E86" s="87"/>
      <c r="F86" s="87"/>
      <c r="G86" s="87"/>
      <c r="H86" s="87"/>
    </row>
    <row r="87" spans="1:8" ht="15" customHeight="1" x14ac:dyDescent="0.25">
      <c r="A87" s="87">
        <v>85</v>
      </c>
      <c r="B87" s="114" t="s">
        <v>1292</v>
      </c>
      <c r="C87" s="114"/>
      <c r="D87" s="114"/>
      <c r="E87" s="87"/>
      <c r="F87" s="87"/>
      <c r="G87" s="87"/>
      <c r="H87" s="87"/>
    </row>
    <row r="88" spans="1:8" ht="15" customHeight="1" x14ac:dyDescent="0.25">
      <c r="A88" s="87">
        <v>86</v>
      </c>
      <c r="B88" s="114" t="s">
        <v>1293</v>
      </c>
      <c r="C88" s="114" t="s">
        <v>190</v>
      </c>
      <c r="D88" s="114"/>
      <c r="E88" s="87"/>
      <c r="F88" s="87"/>
      <c r="G88" s="87"/>
      <c r="H88" s="87"/>
    </row>
    <row r="89" spans="1:8" ht="15" customHeight="1" x14ac:dyDescent="0.25">
      <c r="A89" s="87">
        <v>87</v>
      </c>
      <c r="B89" s="114" t="s">
        <v>1294</v>
      </c>
      <c r="C89" s="114"/>
      <c r="D89" s="114"/>
      <c r="E89" s="87"/>
      <c r="F89" s="87"/>
      <c r="G89" s="87"/>
      <c r="H89" s="87"/>
    </row>
    <row r="90" spans="1:8" ht="15" customHeight="1" x14ac:dyDescent="0.25">
      <c r="A90" s="87">
        <v>88</v>
      </c>
      <c r="B90" s="114" t="s">
        <v>1295</v>
      </c>
      <c r="C90" s="114" t="s">
        <v>170</v>
      </c>
      <c r="D90" s="114"/>
      <c r="E90" s="87"/>
      <c r="F90" s="87"/>
      <c r="G90" s="87"/>
      <c r="H90" s="87"/>
    </row>
    <row r="91" spans="1:8" ht="15" customHeight="1" x14ac:dyDescent="0.25">
      <c r="A91" s="87">
        <v>89</v>
      </c>
      <c r="B91" s="114" t="s">
        <v>1296</v>
      </c>
      <c r="C91" s="114" t="s">
        <v>1109</v>
      </c>
      <c r="D91" s="114"/>
      <c r="E91" s="87"/>
      <c r="F91" s="87"/>
      <c r="G91" s="87"/>
      <c r="H91" s="87"/>
    </row>
    <row r="92" spans="1:8" ht="15" customHeight="1" x14ac:dyDescent="0.25">
      <c r="A92" s="87">
        <v>90</v>
      </c>
      <c r="B92" s="114" t="s">
        <v>1297</v>
      </c>
      <c r="C92" s="114"/>
      <c r="D92" s="114"/>
      <c r="E92" s="87"/>
      <c r="F92" s="87"/>
      <c r="G92" s="87"/>
      <c r="H92" s="87"/>
    </row>
    <row r="93" spans="1:8" ht="15" customHeight="1" x14ac:dyDescent="0.25">
      <c r="A93" s="87">
        <v>91</v>
      </c>
      <c r="B93" s="114" t="s">
        <v>1298</v>
      </c>
      <c r="C93" s="114"/>
      <c r="D93" s="114"/>
      <c r="E93" s="87"/>
      <c r="F93" s="87"/>
      <c r="G93" s="87"/>
      <c r="H93" s="87"/>
    </row>
    <row r="94" spans="1:8" ht="15" customHeight="1" x14ac:dyDescent="0.25">
      <c r="A94" s="87">
        <v>92</v>
      </c>
      <c r="B94" s="114" t="s">
        <v>1299</v>
      </c>
      <c r="C94" s="114" t="s">
        <v>1300</v>
      </c>
      <c r="D94" s="114"/>
      <c r="E94" s="87"/>
      <c r="F94" s="87"/>
      <c r="G94" s="87"/>
      <c r="H94" s="87"/>
    </row>
    <row r="95" spans="1:8" ht="15" customHeight="1" x14ac:dyDescent="0.25">
      <c r="A95" s="87">
        <v>93</v>
      </c>
      <c r="B95" s="114" t="s">
        <v>253</v>
      </c>
      <c r="C95" s="114" t="s">
        <v>175</v>
      </c>
      <c r="D95" s="114"/>
      <c r="E95" s="87"/>
      <c r="F95" s="87"/>
      <c r="G95" s="87"/>
      <c r="H95" s="87"/>
    </row>
    <row r="96" spans="1:8" ht="15" customHeight="1" x14ac:dyDescent="0.25">
      <c r="A96" s="87">
        <v>94</v>
      </c>
      <c r="B96" s="114" t="s">
        <v>493</v>
      </c>
      <c r="C96" s="114" t="s">
        <v>1134</v>
      </c>
      <c r="D96" s="114"/>
      <c r="E96" s="87"/>
      <c r="F96" s="87"/>
      <c r="G96" s="87"/>
      <c r="H96" s="87"/>
    </row>
    <row r="97" spans="1:8" ht="15" customHeight="1" x14ac:dyDescent="0.25">
      <c r="A97" s="87">
        <v>95</v>
      </c>
      <c r="B97" s="114" t="s">
        <v>673</v>
      </c>
      <c r="C97" s="114" t="s">
        <v>360</v>
      </c>
      <c r="D97" s="114"/>
      <c r="E97" s="87"/>
      <c r="F97" s="87"/>
      <c r="G97" s="87"/>
      <c r="H97" s="87"/>
    </row>
    <row r="98" spans="1:8" ht="15" customHeight="1" x14ac:dyDescent="0.25">
      <c r="A98" s="87">
        <v>96</v>
      </c>
      <c r="B98" s="114" t="s">
        <v>361</v>
      </c>
      <c r="C98" s="114"/>
      <c r="D98" s="114"/>
      <c r="E98" s="87"/>
      <c r="F98" s="87"/>
      <c r="G98" s="87"/>
      <c r="H98" s="87"/>
    </row>
    <row r="99" spans="1:8" ht="15" customHeight="1" x14ac:dyDescent="0.25">
      <c r="A99" s="87">
        <v>97</v>
      </c>
      <c r="B99" s="114" t="s">
        <v>362</v>
      </c>
      <c r="C99" s="114"/>
      <c r="D99" s="114"/>
      <c r="E99" s="87"/>
      <c r="F99" s="87"/>
      <c r="G99" s="87"/>
      <c r="H99" s="87"/>
    </row>
    <row r="100" spans="1:8" ht="15" customHeight="1" x14ac:dyDescent="0.25">
      <c r="A100" s="87">
        <v>98</v>
      </c>
      <c r="B100" s="114" t="s">
        <v>1139</v>
      </c>
      <c r="C100" s="114" t="s">
        <v>5221</v>
      </c>
      <c r="D100" s="114"/>
      <c r="E100" s="87"/>
      <c r="F100" s="87"/>
      <c r="G100" s="87"/>
      <c r="H100" s="87"/>
    </row>
    <row r="101" spans="1:8" ht="15" customHeight="1" x14ac:dyDescent="0.25">
      <c r="A101" s="87">
        <v>99</v>
      </c>
      <c r="B101" s="114" t="s">
        <v>179</v>
      </c>
      <c r="C101" s="114"/>
      <c r="D101" s="114"/>
      <c r="E101" s="87"/>
      <c r="F101" s="87"/>
      <c r="G101" s="87"/>
      <c r="H101" s="87"/>
    </row>
    <row r="102" spans="1:8" ht="15" customHeight="1" x14ac:dyDescent="0.25">
      <c r="A102" s="87">
        <v>100</v>
      </c>
      <c r="B102" s="114" t="s">
        <v>364</v>
      </c>
      <c r="C102" s="114"/>
      <c r="D102" s="114"/>
      <c r="E102" s="87"/>
      <c r="F102" s="87"/>
      <c r="G102" s="87"/>
      <c r="H102" s="87"/>
    </row>
    <row r="103" spans="1:8" ht="15" customHeight="1" x14ac:dyDescent="0.25">
      <c r="A103" s="87">
        <v>101</v>
      </c>
      <c r="B103" s="114" t="s">
        <v>180</v>
      </c>
      <c r="C103" s="114"/>
      <c r="D103" s="114"/>
      <c r="E103" s="87"/>
      <c r="F103" s="87"/>
      <c r="G103" s="87"/>
      <c r="H103" s="87"/>
    </row>
    <row r="104" spans="1:8" ht="15" customHeight="1" x14ac:dyDescent="0.25">
      <c r="A104" s="87">
        <v>102</v>
      </c>
      <c r="B104" s="114" t="s">
        <v>181</v>
      </c>
      <c r="C104" s="114" t="s">
        <v>496</v>
      </c>
      <c r="D104" s="114"/>
      <c r="E104" s="87"/>
      <c r="F104" s="87"/>
      <c r="G104" s="87"/>
      <c r="H104" s="87"/>
    </row>
    <row r="105" spans="1:8" ht="15" customHeight="1" x14ac:dyDescent="0.25">
      <c r="A105" s="87">
        <v>103</v>
      </c>
      <c r="B105" s="114" t="s">
        <v>255</v>
      </c>
      <c r="C105" s="114" t="s">
        <v>365</v>
      </c>
      <c r="D105" s="114"/>
      <c r="E105" s="87"/>
      <c r="F105" s="87"/>
      <c r="G105" s="87"/>
      <c r="H105" s="87"/>
    </row>
    <row r="106" spans="1:8" ht="15" customHeight="1" x14ac:dyDescent="0.25">
      <c r="A106" s="87">
        <v>104</v>
      </c>
      <c r="B106" s="114" t="s">
        <v>366</v>
      </c>
      <c r="C106" s="114"/>
      <c r="D106" s="114"/>
      <c r="E106" s="87"/>
      <c r="F106" s="87"/>
      <c r="G106" s="87"/>
      <c r="H106" s="87"/>
    </row>
    <row r="107" spans="1:8" ht="15" customHeight="1" x14ac:dyDescent="0.25">
      <c r="A107" s="87">
        <v>105</v>
      </c>
      <c r="B107" s="114" t="s">
        <v>497</v>
      </c>
      <c r="C107" s="114" t="s">
        <v>1100</v>
      </c>
      <c r="D107" s="114"/>
      <c r="E107" s="87"/>
      <c r="F107" s="87"/>
      <c r="G107" s="87"/>
      <c r="H107" s="87"/>
    </row>
    <row r="108" spans="1:8" ht="15" customHeight="1" x14ac:dyDescent="0.25">
      <c r="A108" s="87">
        <v>106</v>
      </c>
      <c r="B108" s="114" t="s">
        <v>186</v>
      </c>
      <c r="C108" s="114"/>
      <c r="D108" s="114"/>
      <c r="E108" s="87"/>
      <c r="F108" s="87"/>
      <c r="G108" s="87"/>
      <c r="H108" s="87"/>
    </row>
    <row r="109" spans="1:8" ht="15" customHeight="1" x14ac:dyDescent="0.25">
      <c r="A109" s="87">
        <v>107</v>
      </c>
      <c r="B109" s="114" t="s">
        <v>1026</v>
      </c>
      <c r="C109" s="114"/>
      <c r="D109" s="114"/>
      <c r="E109" s="87"/>
      <c r="F109" s="87"/>
      <c r="G109" s="87"/>
      <c r="H109" s="87"/>
    </row>
    <row r="110" spans="1:8" ht="15" customHeight="1" x14ac:dyDescent="0.25">
      <c r="A110" s="87">
        <v>108</v>
      </c>
      <c r="B110" s="114" t="s">
        <v>1301</v>
      </c>
      <c r="C110" s="114"/>
      <c r="D110" s="114"/>
      <c r="E110" s="87"/>
      <c r="F110" s="87"/>
      <c r="G110" s="87"/>
      <c r="H110" s="87"/>
    </row>
    <row r="111" spans="1:8" ht="15" customHeight="1" x14ac:dyDescent="0.25">
      <c r="A111" s="87">
        <v>109</v>
      </c>
      <c r="B111" s="114" t="s">
        <v>188</v>
      </c>
      <c r="C111" s="114" t="s">
        <v>257</v>
      </c>
      <c r="D111" s="114"/>
      <c r="E111" s="87"/>
      <c r="F111" s="87"/>
      <c r="G111" s="87"/>
      <c r="H111" s="87"/>
    </row>
    <row r="112" spans="1:8" ht="15" customHeight="1" x14ac:dyDescent="0.25">
      <c r="A112" s="87">
        <v>110</v>
      </c>
      <c r="B112" s="114" t="s">
        <v>189</v>
      </c>
      <c r="C112" s="114" t="s">
        <v>190</v>
      </c>
      <c r="D112" s="114"/>
      <c r="E112" s="87"/>
      <c r="F112" s="87"/>
      <c r="G112" s="87"/>
      <c r="H112" s="87"/>
    </row>
    <row r="113" spans="1:8" ht="15" customHeight="1" x14ac:dyDescent="0.25">
      <c r="A113" s="87">
        <v>111</v>
      </c>
      <c r="B113" s="114" t="s">
        <v>192</v>
      </c>
      <c r="C113" s="114" t="s">
        <v>978</v>
      </c>
      <c r="D113" s="114"/>
      <c r="E113" s="87"/>
      <c r="F113" s="87"/>
      <c r="G113" s="87"/>
      <c r="H113" s="87"/>
    </row>
    <row r="114" spans="1:8" ht="15" customHeight="1" x14ac:dyDescent="0.25">
      <c r="A114" s="87">
        <v>112</v>
      </c>
      <c r="B114" s="114" t="s">
        <v>677</v>
      </c>
      <c r="C114" s="114" t="s">
        <v>1148</v>
      </c>
      <c r="D114" s="114"/>
      <c r="E114" s="87"/>
      <c r="F114" s="87"/>
      <c r="G114" s="87"/>
      <c r="H114" s="87"/>
    </row>
    <row r="115" spans="1:8" ht="15" customHeight="1" x14ac:dyDescent="0.25">
      <c r="A115" s="87">
        <v>113</v>
      </c>
      <c r="B115" s="114" t="s">
        <v>194</v>
      </c>
      <c r="C115" s="114"/>
      <c r="D115" s="114"/>
      <c r="E115" s="87"/>
      <c r="F115" s="87"/>
      <c r="G115" s="87"/>
      <c r="H115" s="87"/>
    </row>
    <row r="116" spans="1:8" ht="15" customHeight="1" x14ac:dyDescent="0.25">
      <c r="A116" s="87">
        <v>114</v>
      </c>
      <c r="B116" s="114" t="s">
        <v>195</v>
      </c>
      <c r="C116" s="114"/>
      <c r="D116" s="114"/>
      <c r="E116" s="87"/>
      <c r="F116" s="87"/>
      <c r="G116" s="87"/>
      <c r="H116" s="87"/>
    </row>
    <row r="117" spans="1:8" ht="15" customHeight="1" x14ac:dyDescent="0.25">
      <c r="A117" s="87">
        <v>115</v>
      </c>
      <c r="B117" s="114" t="s">
        <v>1275</v>
      </c>
      <c r="C117" s="114" t="s">
        <v>1276</v>
      </c>
      <c r="D117" s="114"/>
      <c r="E117" s="87"/>
      <c r="F117" s="87"/>
      <c r="G117" s="87"/>
      <c r="H117" s="87"/>
    </row>
    <row r="118" spans="1:8" ht="15" customHeight="1" x14ac:dyDescent="0.25">
      <c r="A118" s="87">
        <v>116</v>
      </c>
      <c r="B118" s="114" t="s">
        <v>198</v>
      </c>
      <c r="C118" s="114"/>
      <c r="D118" s="114"/>
      <c r="E118" s="87"/>
      <c r="F118" s="87"/>
      <c r="G118" s="87"/>
      <c r="H118" s="87"/>
    </row>
    <row r="119" spans="1:8" ht="15" customHeight="1" x14ac:dyDescent="0.25">
      <c r="A119" s="87">
        <v>117</v>
      </c>
      <c r="B119" s="114" t="s">
        <v>379</v>
      </c>
      <c r="C119" s="114" t="s">
        <v>1172</v>
      </c>
      <c r="D119" s="114"/>
      <c r="E119" s="87"/>
      <c r="F119" s="87"/>
      <c r="G119" s="87"/>
      <c r="H119" s="87"/>
    </row>
    <row r="120" spans="1:8" ht="15" customHeight="1" x14ac:dyDescent="0.25">
      <c r="A120" s="87">
        <v>118</v>
      </c>
      <c r="B120" s="114" t="s">
        <v>199</v>
      </c>
      <c r="C120" s="114"/>
      <c r="D120" s="114"/>
      <c r="E120" s="87"/>
      <c r="F120" s="87"/>
      <c r="G120" s="87"/>
      <c r="H120" s="87"/>
    </row>
    <row r="121" spans="1:8" ht="15" customHeight="1" x14ac:dyDescent="0.25">
      <c r="A121" s="87">
        <v>119</v>
      </c>
      <c r="B121" s="114" t="s">
        <v>200</v>
      </c>
      <c r="C121" s="114" t="s">
        <v>260</v>
      </c>
      <c r="D121" s="114"/>
      <c r="E121" s="87"/>
      <c r="F121" s="87"/>
      <c r="G121" s="87"/>
      <c r="H121" s="87"/>
    </row>
    <row r="122" spans="1:8" ht="15" customHeight="1" x14ac:dyDescent="0.25">
      <c r="A122" s="87">
        <v>120</v>
      </c>
      <c r="B122" s="114" t="s">
        <v>201</v>
      </c>
      <c r="C122" s="114"/>
      <c r="D122" s="114"/>
      <c r="E122" s="87"/>
      <c r="F122" s="87"/>
      <c r="G122" s="87"/>
      <c r="H122" s="87"/>
    </row>
    <row r="123" spans="1:8" ht="15" customHeight="1" x14ac:dyDescent="0.25">
      <c r="A123" s="87">
        <v>121</v>
      </c>
      <c r="B123" s="114" t="s">
        <v>996</v>
      </c>
      <c r="C123" s="114"/>
      <c r="D123" s="114"/>
      <c r="E123" s="87"/>
      <c r="F123" s="87"/>
      <c r="G123" s="87"/>
      <c r="H123" s="87"/>
    </row>
    <row r="124" spans="1:8" ht="15" customHeight="1" x14ac:dyDescent="0.25">
      <c r="A124" s="87">
        <v>122</v>
      </c>
      <c r="B124" s="114" t="s">
        <v>203</v>
      </c>
      <c r="C124" s="114" t="s">
        <v>204</v>
      </c>
      <c r="D124" s="114"/>
      <c r="E124" s="87"/>
      <c r="F124" s="87"/>
      <c r="G124" s="87"/>
      <c r="H124" s="87"/>
    </row>
    <row r="125" spans="1:8" ht="15" customHeight="1" x14ac:dyDescent="0.25">
      <c r="A125" s="87">
        <v>123</v>
      </c>
      <c r="B125" s="114" t="s">
        <v>1202</v>
      </c>
      <c r="C125" s="114"/>
      <c r="D125" s="114"/>
      <c r="E125" s="87"/>
      <c r="F125" s="87"/>
      <c r="G125" s="87"/>
      <c r="H125" s="87"/>
    </row>
    <row r="126" spans="1:8" ht="15" customHeight="1" x14ac:dyDescent="0.25">
      <c r="A126" s="87">
        <v>124</v>
      </c>
      <c r="B126" s="114" t="s">
        <v>135</v>
      </c>
      <c r="C126" s="114" t="s">
        <v>992</v>
      </c>
      <c r="D126" s="114"/>
      <c r="E126" s="87"/>
      <c r="F126" s="87"/>
      <c r="G126" s="87"/>
      <c r="H126" s="87"/>
    </row>
    <row r="127" spans="1:8" ht="15" customHeight="1" x14ac:dyDescent="0.25">
      <c r="A127" s="87">
        <v>125</v>
      </c>
      <c r="B127" s="114" t="s">
        <v>608</v>
      </c>
      <c r="C127" s="114"/>
      <c r="D127" s="114"/>
      <c r="E127" s="87"/>
      <c r="F127" s="87"/>
      <c r="G127" s="87"/>
      <c r="H127" s="87"/>
    </row>
    <row r="128" spans="1:8" ht="15" customHeight="1" x14ac:dyDescent="0.25">
      <c r="A128" s="87">
        <v>126</v>
      </c>
      <c r="B128" s="114" t="s">
        <v>2043</v>
      </c>
      <c r="C128" s="114"/>
      <c r="D128" s="114"/>
      <c r="E128" s="87"/>
      <c r="F128" s="87"/>
      <c r="G128" s="87"/>
      <c r="H128" s="87"/>
    </row>
    <row r="129" spans="1:8" ht="15" customHeight="1" x14ac:dyDescent="0.25">
      <c r="A129" s="87">
        <v>127</v>
      </c>
      <c r="B129" s="114" t="s">
        <v>610</v>
      </c>
      <c r="C129" s="114"/>
      <c r="D129" s="114"/>
      <c r="E129" s="87"/>
      <c r="F129" s="87"/>
      <c r="G129" s="87"/>
      <c r="H129" s="87"/>
    </row>
    <row r="130" spans="1:8" ht="15" customHeight="1" x14ac:dyDescent="0.25">
      <c r="A130" s="87">
        <v>128</v>
      </c>
      <c r="B130" s="114" t="s">
        <v>1500</v>
      </c>
      <c r="C130" s="114" t="s">
        <v>612</v>
      </c>
      <c r="D130" s="114"/>
      <c r="E130" s="87"/>
      <c r="F130" s="87"/>
      <c r="G130" s="87"/>
      <c r="H130" s="87"/>
    </row>
    <row r="131" spans="1:8" ht="15" customHeight="1" x14ac:dyDescent="0.25">
      <c r="A131" s="87">
        <v>129</v>
      </c>
      <c r="B131" s="114" t="s">
        <v>1501</v>
      </c>
      <c r="C131" s="114" t="s">
        <v>612</v>
      </c>
      <c r="D131" s="114"/>
      <c r="E131" s="87"/>
      <c r="F131" s="87"/>
      <c r="G131" s="87"/>
      <c r="H131" s="87"/>
    </row>
    <row r="132" spans="1:8" ht="15" customHeight="1" x14ac:dyDescent="0.25">
      <c r="A132" s="87">
        <v>130</v>
      </c>
      <c r="B132" s="114" t="s">
        <v>614</v>
      </c>
      <c r="C132" s="114" t="s">
        <v>612</v>
      </c>
      <c r="D132" s="114"/>
      <c r="E132" s="87"/>
      <c r="F132" s="87"/>
      <c r="G132" s="87"/>
      <c r="H132" s="87"/>
    </row>
    <row r="133" spans="1:8" ht="15" customHeight="1" x14ac:dyDescent="0.25">
      <c r="A133" s="87">
        <v>131</v>
      </c>
      <c r="B133" s="114" t="s">
        <v>1502</v>
      </c>
      <c r="C133" s="114" t="s">
        <v>612</v>
      </c>
      <c r="D133" s="114"/>
      <c r="E133" s="87"/>
      <c r="F133" s="87"/>
      <c r="G133" s="87"/>
      <c r="H133" s="87"/>
    </row>
    <row r="134" spans="1:8" ht="15" customHeight="1" x14ac:dyDescent="0.25">
      <c r="A134" s="87">
        <v>132</v>
      </c>
      <c r="B134" s="114" t="s">
        <v>616</v>
      </c>
      <c r="C134" s="114" t="s">
        <v>617</v>
      </c>
      <c r="D134" s="114"/>
      <c r="E134" s="87"/>
      <c r="F134" s="87"/>
      <c r="G134" s="87"/>
      <c r="H134" s="87"/>
    </row>
    <row r="135" spans="1:8" ht="15" customHeight="1" x14ac:dyDescent="0.25">
      <c r="A135" s="87">
        <v>133</v>
      </c>
      <c r="B135" s="114" t="s">
        <v>618</v>
      </c>
      <c r="C135" s="114" t="s">
        <v>612</v>
      </c>
      <c r="D135" s="114"/>
      <c r="E135" s="87"/>
      <c r="F135" s="87"/>
      <c r="G135" s="87"/>
      <c r="H135" s="87"/>
    </row>
    <row r="136" spans="1:8" ht="15" customHeight="1" x14ac:dyDescent="0.25">
      <c r="A136" s="87">
        <v>134</v>
      </c>
      <c r="B136" s="114" t="s">
        <v>620</v>
      </c>
      <c r="C136" s="114" t="s">
        <v>621</v>
      </c>
      <c r="D136" s="114"/>
      <c r="E136" s="87"/>
      <c r="F136" s="87"/>
      <c r="G136" s="87"/>
      <c r="H136" s="87"/>
    </row>
    <row r="137" spans="1:8" ht="15" customHeight="1" x14ac:dyDescent="0.25">
      <c r="A137" s="87">
        <v>135</v>
      </c>
      <c r="B137" s="114" t="s">
        <v>622</v>
      </c>
      <c r="C137" s="114" t="s">
        <v>612</v>
      </c>
      <c r="D137" s="114"/>
      <c r="E137" s="87"/>
      <c r="F137" s="87"/>
      <c r="G137" s="87"/>
      <c r="H137" s="87"/>
    </row>
    <row r="138" spans="1:8" ht="15" customHeight="1" x14ac:dyDescent="0.25">
      <c r="A138" s="87">
        <v>136</v>
      </c>
      <c r="B138" s="114" t="s">
        <v>623</v>
      </c>
      <c r="C138" s="114"/>
      <c r="D138" s="114"/>
      <c r="E138" s="87"/>
      <c r="F138" s="87"/>
      <c r="G138" s="87"/>
      <c r="H138" s="87"/>
    </row>
    <row r="139" spans="1:8" ht="15" customHeight="1" x14ac:dyDescent="0.25">
      <c r="A139" s="87">
        <v>137</v>
      </c>
      <c r="B139" s="114" t="s">
        <v>5314</v>
      </c>
      <c r="C139" s="114" t="s">
        <v>612</v>
      </c>
      <c r="D139" s="114"/>
      <c r="E139" s="87"/>
      <c r="F139" s="87"/>
      <c r="G139" s="87"/>
      <c r="H139" s="87"/>
    </row>
    <row r="140" spans="1:8" ht="15" customHeight="1" x14ac:dyDescent="0.25">
      <c r="A140" s="87">
        <v>138</v>
      </c>
      <c r="B140" s="114" t="s">
        <v>1503</v>
      </c>
      <c r="C140" s="114" t="s">
        <v>5458</v>
      </c>
      <c r="D140" s="114"/>
      <c r="E140" s="87"/>
      <c r="F140" s="87"/>
      <c r="G140" s="87"/>
      <c r="H140" s="87"/>
    </row>
    <row r="141" spans="1:8" ht="15" customHeight="1" x14ac:dyDescent="0.25">
      <c r="A141" s="87">
        <v>139</v>
      </c>
      <c r="B141" s="114" t="s">
        <v>1108</v>
      </c>
      <c r="C141" s="114"/>
      <c r="D141" s="114"/>
      <c r="E141" s="87"/>
      <c r="F141" s="87"/>
      <c r="G141" s="87"/>
      <c r="H141" s="87"/>
    </row>
    <row r="142" spans="1:8" ht="15" customHeight="1" x14ac:dyDescent="0.25">
      <c r="A142" s="87">
        <v>140</v>
      </c>
      <c r="B142" s="114" t="s">
        <v>1106</v>
      </c>
      <c r="C142" s="114"/>
      <c r="D142" s="114"/>
      <c r="E142" s="87"/>
      <c r="F142" s="87"/>
      <c r="G142" s="87"/>
      <c r="H142" s="87"/>
    </row>
    <row r="143" spans="1:8" ht="15" customHeight="1" x14ac:dyDescent="0.25">
      <c r="A143" s="87">
        <v>141</v>
      </c>
      <c r="B143" s="114" t="s">
        <v>1219</v>
      </c>
      <c r="C143" s="114"/>
      <c r="D143" s="114"/>
      <c r="E143" s="87"/>
      <c r="F143" s="87"/>
      <c r="G143" s="87"/>
      <c r="H143" s="87"/>
    </row>
    <row r="144" spans="1:8" ht="15" customHeight="1" x14ac:dyDescent="0.25">
      <c r="A144" s="87">
        <v>142</v>
      </c>
      <c r="B144" s="114" t="s">
        <v>5352</v>
      </c>
      <c r="C144" s="114" t="s">
        <v>1504</v>
      </c>
      <c r="D144" s="114"/>
      <c r="E144" s="87"/>
      <c r="F144" s="87"/>
      <c r="G144" s="87"/>
      <c r="H144" s="87"/>
    </row>
    <row r="145" spans="1:8" ht="15" customHeight="1" x14ac:dyDescent="0.25">
      <c r="A145" s="87">
        <v>143</v>
      </c>
      <c r="B145" s="114" t="s">
        <v>1168</v>
      </c>
      <c r="C145" s="114" t="s">
        <v>727</v>
      </c>
      <c r="D145" s="114"/>
      <c r="E145" s="87"/>
      <c r="F145" s="87"/>
      <c r="G145" s="87"/>
      <c r="H145" s="87"/>
    </row>
    <row r="146" spans="1:8" ht="15" customHeight="1" x14ac:dyDescent="0.25">
      <c r="A146" s="87">
        <v>144</v>
      </c>
      <c r="B146" s="114" t="s">
        <v>728</v>
      </c>
      <c r="C146" s="114" t="s">
        <v>729</v>
      </c>
      <c r="D146" s="114"/>
      <c r="E146" s="87"/>
      <c r="F146" s="87"/>
      <c r="G146" s="87"/>
      <c r="H146" s="87"/>
    </row>
    <row r="147" spans="1:8" ht="15" customHeight="1" x14ac:dyDescent="0.25">
      <c r="A147" s="87">
        <v>145</v>
      </c>
      <c r="B147" s="114" t="s">
        <v>1103</v>
      </c>
      <c r="C147" s="114" t="s">
        <v>731</v>
      </c>
      <c r="D147" s="114"/>
      <c r="E147" s="87"/>
      <c r="F147" s="87"/>
      <c r="G147" s="87"/>
      <c r="H147" s="87"/>
    </row>
    <row r="148" spans="1:8" ht="15" customHeight="1" x14ac:dyDescent="0.3">
      <c r="A148" s="87">
        <v>146</v>
      </c>
      <c r="B148" s="114" t="s">
        <v>1220</v>
      </c>
      <c r="C148" s="114" t="s">
        <v>5470</v>
      </c>
      <c r="D148" s="114"/>
      <c r="E148" s="87"/>
      <c r="F148" s="87"/>
      <c r="G148" s="87"/>
      <c r="H148" s="87"/>
    </row>
    <row r="149" spans="1:8" ht="15" customHeight="1" x14ac:dyDescent="0.25">
      <c r="A149" s="87">
        <v>147</v>
      </c>
      <c r="B149" s="114" t="s">
        <v>1222</v>
      </c>
      <c r="C149" s="114" t="s">
        <v>1223</v>
      </c>
      <c r="D149" s="114"/>
      <c r="E149" s="87"/>
      <c r="F149" s="87"/>
      <c r="G149" s="87"/>
      <c r="H149" s="87"/>
    </row>
    <row r="150" spans="1:8" ht="15" customHeight="1" x14ac:dyDescent="0.25">
      <c r="A150" s="87">
        <v>148</v>
      </c>
      <c r="B150" s="114" t="s">
        <v>1224</v>
      </c>
      <c r="C150" s="114" t="s">
        <v>1225</v>
      </c>
      <c r="D150" s="114"/>
      <c r="E150" s="87"/>
      <c r="F150" s="87"/>
      <c r="G150" s="87"/>
      <c r="H150" s="87"/>
    </row>
    <row r="151" spans="1:8" ht="15" customHeight="1" x14ac:dyDescent="0.25">
      <c r="A151" s="87">
        <v>149</v>
      </c>
      <c r="B151" s="114" t="s">
        <v>1226</v>
      </c>
      <c r="C151" s="114"/>
      <c r="D151" s="114"/>
      <c r="E151" s="87"/>
      <c r="F151" s="87"/>
      <c r="G151" s="87"/>
      <c r="H151" s="87"/>
    </row>
    <row r="152" spans="1:8" ht="15" customHeight="1" x14ac:dyDescent="0.25">
      <c r="A152" s="87">
        <v>150</v>
      </c>
      <c r="B152" s="114" t="s">
        <v>1227</v>
      </c>
      <c r="C152" s="114" t="s">
        <v>1228</v>
      </c>
      <c r="D152" s="114"/>
      <c r="E152" s="87"/>
      <c r="F152" s="87"/>
      <c r="G152" s="87"/>
      <c r="H152" s="87"/>
    </row>
    <row r="153" spans="1:8" ht="15" customHeight="1" x14ac:dyDescent="0.25">
      <c r="A153" s="87">
        <v>151</v>
      </c>
      <c r="B153" s="114" t="s">
        <v>775</v>
      </c>
      <c r="C153" s="114"/>
      <c r="D153" s="114"/>
      <c r="E153" s="87"/>
      <c r="F153" s="87"/>
      <c r="G153" s="87"/>
      <c r="H153" s="87"/>
    </row>
    <row r="154" spans="1:8" ht="15" customHeight="1" x14ac:dyDescent="0.25">
      <c r="A154" s="87">
        <v>152</v>
      </c>
      <c r="B154" s="114" t="s">
        <v>5393</v>
      </c>
      <c r="C154" s="114" t="s">
        <v>5157</v>
      </c>
      <c r="D154" s="114"/>
      <c r="E154" s="87"/>
      <c r="F154" s="87"/>
      <c r="G154" s="87"/>
      <c r="H154" s="87"/>
    </row>
    <row r="155" spans="1:8" ht="15" customHeight="1" x14ac:dyDescent="0.25">
      <c r="A155" s="87">
        <v>153</v>
      </c>
      <c r="B155" s="114" t="s">
        <v>1218</v>
      </c>
      <c r="C155" s="114"/>
      <c r="D155" s="114"/>
      <c r="E155" s="87"/>
      <c r="F155" s="87"/>
      <c r="G155" s="87"/>
      <c r="H155" s="87"/>
    </row>
    <row r="156" spans="1:8" ht="15" customHeight="1" x14ac:dyDescent="0.25">
      <c r="A156" s="87">
        <v>154</v>
      </c>
      <c r="B156" s="114" t="s">
        <v>523</v>
      </c>
      <c r="C156" s="114" t="s">
        <v>524</v>
      </c>
      <c r="D156" s="114"/>
      <c r="E156" s="87"/>
      <c r="F156" s="87"/>
      <c r="G156" s="87"/>
      <c r="H156" s="87"/>
    </row>
    <row r="157" spans="1:8" ht="15" customHeight="1" x14ac:dyDescent="0.25">
      <c r="A157" s="87">
        <v>155</v>
      </c>
      <c r="B157" s="114" t="s">
        <v>5395</v>
      </c>
      <c r="C157" s="114" t="s">
        <v>5394</v>
      </c>
      <c r="D157" s="114"/>
      <c r="E157" s="87"/>
      <c r="F157" s="87"/>
      <c r="G157" s="87"/>
      <c r="H157" s="87"/>
    </row>
    <row r="158" spans="1:8" ht="15" customHeight="1" x14ac:dyDescent="0.25">
      <c r="A158" s="87">
        <v>156</v>
      </c>
      <c r="B158" s="114" t="s">
        <v>5396</v>
      </c>
      <c r="C158" s="114" t="s">
        <v>689</v>
      </c>
      <c r="D158" s="114"/>
      <c r="E158" s="87"/>
      <c r="F158" s="87"/>
      <c r="G158" s="87"/>
      <c r="H158" s="87"/>
    </row>
    <row r="159" spans="1:8" ht="15" customHeight="1" x14ac:dyDescent="0.25">
      <c r="A159" s="87">
        <v>157</v>
      </c>
      <c r="B159" s="114" t="s">
        <v>1231</v>
      </c>
      <c r="C159" s="114"/>
      <c r="D159" s="114"/>
      <c r="E159" s="87"/>
      <c r="F159" s="87"/>
      <c r="G159" s="87"/>
      <c r="H159" s="87"/>
    </row>
    <row r="160" spans="1:8" ht="15" customHeight="1" x14ac:dyDescent="0.25">
      <c r="A160" s="87">
        <v>158</v>
      </c>
      <c r="B160" s="114" t="s">
        <v>5353</v>
      </c>
      <c r="C160" s="114" t="s">
        <v>5421</v>
      </c>
      <c r="D160" s="114"/>
      <c r="E160" s="87"/>
      <c r="F160" s="87"/>
      <c r="G160" s="87"/>
      <c r="H160" s="87"/>
    </row>
    <row r="161" spans="1:8" ht="15" customHeight="1" x14ac:dyDescent="0.25">
      <c r="A161" s="87">
        <v>159</v>
      </c>
      <c r="B161" s="114" t="s">
        <v>5354</v>
      </c>
      <c r="C161" s="114" t="s">
        <v>1510</v>
      </c>
      <c r="D161" s="114"/>
      <c r="E161" s="87"/>
      <c r="F161" s="87"/>
      <c r="G161" s="87"/>
      <c r="H161" s="87"/>
    </row>
    <row r="162" spans="1:8" ht="15" customHeight="1" x14ac:dyDescent="0.25">
      <c r="A162" s="87">
        <v>160</v>
      </c>
      <c r="B162" s="114" t="s">
        <v>1232</v>
      </c>
      <c r="C162" s="114" t="s">
        <v>1233</v>
      </c>
      <c r="D162" s="114"/>
      <c r="E162" s="87"/>
      <c r="F162" s="87"/>
      <c r="G162" s="87"/>
      <c r="H162" s="87"/>
    </row>
    <row r="163" spans="1:8" ht="15" customHeight="1" x14ac:dyDescent="0.25">
      <c r="A163" s="87">
        <v>161</v>
      </c>
      <c r="B163" s="114" t="s">
        <v>1234</v>
      </c>
      <c r="C163" s="114" t="s">
        <v>1235</v>
      </c>
      <c r="D163" s="114"/>
      <c r="E163" s="87"/>
      <c r="F163" s="87"/>
      <c r="G163" s="87"/>
      <c r="H163" s="87"/>
    </row>
    <row r="164" spans="1:8" ht="15" customHeight="1" x14ac:dyDescent="0.25">
      <c r="A164" s="87">
        <v>162</v>
      </c>
      <c r="B164" s="114" t="s">
        <v>1267</v>
      </c>
      <c r="C164" s="114"/>
      <c r="D164" s="114"/>
      <c r="E164" s="87"/>
      <c r="F164" s="87"/>
      <c r="G164" s="87"/>
      <c r="H164" s="87"/>
    </row>
    <row r="165" spans="1:8" ht="15" customHeight="1" x14ac:dyDescent="0.25">
      <c r="A165" s="87">
        <v>163</v>
      </c>
      <c r="B165" s="114" t="s">
        <v>1268</v>
      </c>
      <c r="C165" s="114"/>
      <c r="D165" s="114"/>
      <c r="E165" s="87"/>
      <c r="F165" s="87"/>
      <c r="G165" s="87"/>
      <c r="H165" s="87"/>
    </row>
    <row r="166" spans="1:8" ht="15" customHeight="1" x14ac:dyDescent="0.25">
      <c r="A166" s="87">
        <v>164</v>
      </c>
      <c r="B166" s="114" t="s">
        <v>5355</v>
      </c>
      <c r="C166" s="114" t="s">
        <v>1513</v>
      </c>
      <c r="D166" s="114"/>
      <c r="E166" s="87"/>
      <c r="F166" s="87"/>
      <c r="G166" s="87"/>
      <c r="H166" s="87"/>
    </row>
    <row r="167" spans="1:8" ht="15" customHeight="1" x14ac:dyDescent="0.3">
      <c r="A167" s="87">
        <v>165</v>
      </c>
      <c r="B167" s="114" t="s">
        <v>5422</v>
      </c>
      <c r="C167" s="114"/>
      <c r="D167" s="114"/>
      <c r="E167" s="87"/>
      <c r="F167" s="87"/>
      <c r="G167" s="87"/>
      <c r="H167" s="87"/>
    </row>
    <row r="168" spans="1:8" ht="15" customHeight="1" x14ac:dyDescent="0.25">
      <c r="A168" s="87">
        <v>166</v>
      </c>
      <c r="B168" s="114" t="s">
        <v>1239</v>
      </c>
      <c r="C168" s="114" t="s">
        <v>1240</v>
      </c>
      <c r="D168" s="114"/>
      <c r="E168" s="87"/>
      <c r="F168" s="87"/>
      <c r="G168" s="87"/>
      <c r="H168" s="87"/>
    </row>
    <row r="169" spans="1:8" ht="15" customHeight="1" x14ac:dyDescent="0.25">
      <c r="A169" s="87">
        <v>167</v>
      </c>
      <c r="B169" s="114" t="s">
        <v>5356</v>
      </c>
      <c r="C169" s="114" t="s">
        <v>1473</v>
      </c>
      <c r="D169" s="114"/>
      <c r="E169" s="87"/>
      <c r="F169" s="87"/>
      <c r="G169" s="87"/>
      <c r="H169" s="87"/>
    </row>
    <row r="170" spans="1:8" ht="15" customHeight="1" x14ac:dyDescent="0.25">
      <c r="A170" s="87">
        <v>168</v>
      </c>
      <c r="B170" s="114" t="s">
        <v>5358</v>
      </c>
      <c r="C170" s="114" t="s">
        <v>5357</v>
      </c>
      <c r="D170" s="114"/>
      <c r="E170" s="87"/>
      <c r="F170" s="87"/>
      <c r="G170" s="87"/>
      <c r="H170" s="87"/>
    </row>
    <row r="171" spans="1:8" ht="15" customHeight="1" x14ac:dyDescent="0.25">
      <c r="A171" s="87">
        <v>169</v>
      </c>
      <c r="B171" s="114" t="s">
        <v>5402</v>
      </c>
      <c r="C171" s="114" t="s">
        <v>5423</v>
      </c>
      <c r="D171" s="114"/>
      <c r="E171" s="87"/>
      <c r="F171" s="87"/>
      <c r="G171" s="87"/>
      <c r="H171" s="87"/>
    </row>
    <row r="172" spans="1:8" ht="15" customHeight="1" x14ac:dyDescent="0.25">
      <c r="A172" s="87">
        <v>170</v>
      </c>
      <c r="B172" s="114" t="s">
        <v>1241</v>
      </c>
      <c r="C172" s="114" t="s">
        <v>1242</v>
      </c>
      <c r="D172" s="114"/>
      <c r="E172" s="87"/>
      <c r="F172" s="87"/>
      <c r="G172" s="87"/>
      <c r="H172" s="87"/>
    </row>
    <row r="173" spans="1:8" ht="15" customHeight="1" x14ac:dyDescent="0.25">
      <c r="A173" s="87">
        <v>171</v>
      </c>
      <c r="B173" s="114" t="s">
        <v>1274</v>
      </c>
      <c r="C173" s="114" t="s">
        <v>1244</v>
      </c>
      <c r="D173" s="114"/>
      <c r="E173" s="87"/>
      <c r="F173" s="87"/>
      <c r="G173" s="87"/>
      <c r="H173" s="87"/>
    </row>
    <row r="174" spans="1:8" ht="15" customHeight="1" x14ac:dyDescent="0.25">
      <c r="A174" s="87">
        <v>172</v>
      </c>
      <c r="B174" s="114" t="s">
        <v>1302</v>
      </c>
      <c r="C174" s="114"/>
      <c r="D174" s="114"/>
      <c r="E174" s="87"/>
      <c r="F174" s="87"/>
      <c r="G174" s="87"/>
      <c r="H174" s="87"/>
    </row>
    <row r="175" spans="1:8" ht="15" customHeight="1" x14ac:dyDescent="0.25">
      <c r="A175" s="87">
        <v>173</v>
      </c>
      <c r="B175" s="114" t="s">
        <v>1095</v>
      </c>
      <c r="C175" s="114" t="s">
        <v>477</v>
      </c>
      <c r="D175" s="114"/>
      <c r="E175" s="87"/>
      <c r="F175" s="87"/>
      <c r="G175" s="87"/>
      <c r="H175" s="87"/>
    </row>
    <row r="176" spans="1:8" ht="15" customHeight="1" x14ac:dyDescent="0.25">
      <c r="A176" s="87">
        <v>174</v>
      </c>
      <c r="B176" s="114" t="s">
        <v>1117</v>
      </c>
      <c r="C176" s="114" t="s">
        <v>725</v>
      </c>
      <c r="D176" s="114"/>
      <c r="E176" s="87"/>
      <c r="F176" s="87"/>
      <c r="G176" s="87"/>
      <c r="H176" s="87"/>
    </row>
    <row r="177" spans="1:8" ht="15" customHeight="1" x14ac:dyDescent="0.25">
      <c r="A177" s="87">
        <v>175</v>
      </c>
      <c r="B177" s="114" t="s">
        <v>732</v>
      </c>
      <c r="C177" s="114"/>
      <c r="D177" s="114"/>
      <c r="E177" s="87"/>
      <c r="F177" s="87"/>
      <c r="G177" s="87"/>
      <c r="H177" s="87"/>
    </row>
    <row r="178" spans="1:8" ht="15" customHeight="1" x14ac:dyDescent="0.25">
      <c r="A178" s="87">
        <v>176</v>
      </c>
      <c r="B178" s="114" t="s">
        <v>141</v>
      </c>
      <c r="C178" s="114" t="s">
        <v>1127</v>
      </c>
      <c r="D178" s="114"/>
      <c r="E178" s="87"/>
      <c r="F178" s="87"/>
      <c r="G178" s="87"/>
      <c r="H178" s="87"/>
    </row>
    <row r="179" spans="1:8" ht="15" customHeight="1" x14ac:dyDescent="0.25">
      <c r="A179" s="87">
        <v>177</v>
      </c>
      <c r="B179" s="114" t="s">
        <v>733</v>
      </c>
      <c r="C179" s="114" t="s">
        <v>1112</v>
      </c>
      <c r="D179" s="114"/>
      <c r="E179" s="87"/>
      <c r="F179" s="87"/>
      <c r="G179" s="87"/>
      <c r="H179" s="87"/>
    </row>
    <row r="180" spans="1:8" ht="15" customHeight="1" x14ac:dyDescent="0.25">
      <c r="A180" s="87">
        <v>178</v>
      </c>
      <c r="B180" s="114" t="s">
        <v>1164</v>
      </c>
      <c r="C180" s="114" t="s">
        <v>1165</v>
      </c>
      <c r="D180" s="114"/>
      <c r="E180" s="87"/>
      <c r="F180" s="87"/>
      <c r="G180" s="87"/>
      <c r="H180" s="87"/>
    </row>
    <row r="181" spans="1:8" ht="15" customHeight="1" x14ac:dyDescent="0.25">
      <c r="A181" s="87">
        <v>179</v>
      </c>
      <c r="B181" s="114" t="s">
        <v>1247</v>
      </c>
      <c r="C181" s="114"/>
      <c r="D181" s="114"/>
      <c r="E181" s="87"/>
      <c r="F181" s="87"/>
      <c r="G181" s="87"/>
      <c r="H181" s="87"/>
    </row>
    <row r="182" spans="1:8" ht="15" customHeight="1" x14ac:dyDescent="0.25">
      <c r="A182" s="87">
        <v>180</v>
      </c>
      <c r="B182" s="114" t="s">
        <v>737</v>
      </c>
      <c r="C182" s="114" t="s">
        <v>573</v>
      </c>
      <c r="D182" s="114"/>
      <c r="E182" s="87"/>
      <c r="F182" s="87"/>
      <c r="G182" s="87"/>
      <c r="H182" s="87"/>
    </row>
    <row r="183" spans="1:8" ht="15" customHeight="1" x14ac:dyDescent="0.25">
      <c r="A183" s="87">
        <v>181</v>
      </c>
      <c r="B183" s="114" t="s">
        <v>1152</v>
      </c>
      <c r="C183" s="114" t="s">
        <v>1153</v>
      </c>
      <c r="D183" s="114"/>
      <c r="E183" s="87"/>
      <c r="F183" s="87"/>
      <c r="G183" s="87"/>
      <c r="H183" s="87"/>
    </row>
    <row r="184" spans="1:8" ht="15" customHeight="1" x14ac:dyDescent="0.25">
      <c r="A184" s="87">
        <v>182</v>
      </c>
      <c r="B184" s="114" t="s">
        <v>1096</v>
      </c>
      <c r="C184" s="114"/>
      <c r="D184" s="114"/>
      <c r="E184" s="87"/>
      <c r="F184" s="87"/>
      <c r="G184" s="87"/>
      <c r="H184" s="87"/>
    </row>
    <row r="185" spans="1:8" ht="15" customHeight="1" x14ac:dyDescent="0.25">
      <c r="A185" s="87">
        <v>183</v>
      </c>
      <c r="B185" s="114" t="s">
        <v>1185</v>
      </c>
      <c r="C185" s="114"/>
      <c r="D185" s="114"/>
      <c r="E185" s="87"/>
      <c r="F185" s="87"/>
      <c r="G185" s="87"/>
      <c r="H185" s="87"/>
    </row>
    <row r="186" spans="1:8" ht="15" customHeight="1" x14ac:dyDescent="0.25">
      <c r="A186" s="87">
        <v>184</v>
      </c>
      <c r="B186" s="114" t="s">
        <v>1248</v>
      </c>
      <c r="C186" s="114"/>
      <c r="D186" s="114"/>
      <c r="E186" s="87"/>
      <c r="F186" s="87"/>
      <c r="G186" s="87"/>
      <c r="H186" s="87"/>
    </row>
    <row r="187" spans="1:8" ht="15" customHeight="1" x14ac:dyDescent="0.25">
      <c r="A187" s="87">
        <v>185</v>
      </c>
      <c r="B187" s="114" t="s">
        <v>1145</v>
      </c>
      <c r="C187" s="114"/>
      <c r="D187" s="114"/>
      <c r="E187" s="87"/>
      <c r="F187" s="87"/>
      <c r="G187" s="87"/>
      <c r="H187" s="87"/>
    </row>
    <row r="188" spans="1:8" ht="15" customHeight="1" x14ac:dyDescent="0.25">
      <c r="A188" s="87">
        <v>186</v>
      </c>
      <c r="B188" s="114" t="s">
        <v>5310</v>
      </c>
      <c r="C188" s="114"/>
      <c r="D188" s="114"/>
      <c r="E188" s="87"/>
      <c r="F188" s="87"/>
      <c r="G188" s="87"/>
      <c r="H188" s="87"/>
    </row>
    <row r="189" spans="1:8" ht="15" customHeight="1" x14ac:dyDescent="0.25">
      <c r="A189" s="87">
        <v>187</v>
      </c>
      <c r="B189" s="114" t="s">
        <v>1075</v>
      </c>
      <c r="C189" s="114" t="s">
        <v>1076</v>
      </c>
      <c r="D189" s="114"/>
      <c r="E189" s="87"/>
      <c r="F189" s="87"/>
      <c r="G189" s="87"/>
      <c r="H189" s="87"/>
    </row>
    <row r="190" spans="1:8" ht="15" customHeight="1" x14ac:dyDescent="0.25">
      <c r="A190" s="87">
        <v>188</v>
      </c>
      <c r="B190" s="114" t="s">
        <v>1159</v>
      </c>
      <c r="C190" s="114" t="s">
        <v>1160</v>
      </c>
      <c r="D190" s="114"/>
      <c r="E190" s="87"/>
      <c r="F190" s="87"/>
      <c r="G190" s="87"/>
      <c r="H190" s="87"/>
    </row>
    <row r="191" spans="1:8" ht="15" customHeight="1" x14ac:dyDescent="0.25">
      <c r="A191" s="87">
        <v>189</v>
      </c>
      <c r="B191" s="114" t="s">
        <v>1303</v>
      </c>
      <c r="C191" s="114"/>
      <c r="D191" s="114"/>
      <c r="E191" s="87"/>
      <c r="F191" s="87"/>
      <c r="G191" s="87"/>
      <c r="H191" s="87"/>
    </row>
    <row r="192" spans="1:8" ht="15" customHeight="1" x14ac:dyDescent="0.3">
      <c r="A192" s="87">
        <v>190</v>
      </c>
      <c r="B192" s="114" t="s">
        <v>1156</v>
      </c>
      <c r="C192" s="114"/>
      <c r="D192" s="114"/>
      <c r="E192" s="87"/>
      <c r="F192" s="87"/>
      <c r="G192" s="87"/>
      <c r="H192" s="87"/>
    </row>
    <row r="193" spans="1:8" ht="15" customHeight="1" x14ac:dyDescent="0.25">
      <c r="A193" s="87">
        <v>191</v>
      </c>
      <c r="B193" s="114" t="s">
        <v>1304</v>
      </c>
      <c r="C193" s="114"/>
      <c r="D193" s="114"/>
      <c r="E193" s="87"/>
      <c r="F193" s="87"/>
      <c r="G193" s="87"/>
      <c r="H193" s="87"/>
    </row>
    <row r="194" spans="1:8" ht="15" customHeight="1" x14ac:dyDescent="0.25">
      <c r="A194" s="87">
        <v>192</v>
      </c>
      <c r="B194" s="114" t="s">
        <v>1124</v>
      </c>
      <c r="C194" s="114" t="s">
        <v>1269</v>
      </c>
      <c r="D194" s="114"/>
      <c r="E194" s="87"/>
      <c r="F194" s="87"/>
      <c r="G194" s="87"/>
      <c r="H194" s="87"/>
    </row>
    <row r="195" spans="1:8" ht="15" customHeight="1" x14ac:dyDescent="0.25">
      <c r="A195" s="87">
        <v>193</v>
      </c>
      <c r="B195" s="114" t="s">
        <v>1173</v>
      </c>
      <c r="C195" s="114" t="s">
        <v>1174</v>
      </c>
      <c r="D195" s="114"/>
      <c r="E195" s="87"/>
      <c r="F195" s="87"/>
      <c r="G195" s="87"/>
      <c r="H195" s="87"/>
    </row>
    <row r="196" spans="1:8" ht="15" customHeight="1" x14ac:dyDescent="0.25">
      <c r="A196" s="87">
        <v>194</v>
      </c>
      <c r="B196" s="114" t="s">
        <v>1092</v>
      </c>
      <c r="C196" s="114" t="s">
        <v>1093</v>
      </c>
      <c r="D196" s="114"/>
      <c r="E196" s="87"/>
      <c r="F196" s="87"/>
      <c r="G196" s="87"/>
      <c r="H196" s="87"/>
    </row>
    <row r="197" spans="1:8" ht="15" customHeight="1" x14ac:dyDescent="0.25">
      <c r="A197" s="87">
        <v>195</v>
      </c>
      <c r="B197" s="114" t="s">
        <v>1146</v>
      </c>
      <c r="C197" s="114" t="s">
        <v>156</v>
      </c>
      <c r="D197" s="114"/>
      <c r="E197" s="87"/>
      <c r="F197" s="87"/>
      <c r="G197" s="87"/>
      <c r="H197" s="87"/>
    </row>
    <row r="198" spans="1:8" ht="15" customHeight="1" x14ac:dyDescent="0.25">
      <c r="A198" s="87">
        <v>196</v>
      </c>
      <c r="B198" s="114" t="s">
        <v>1180</v>
      </c>
      <c r="C198" s="114" t="s">
        <v>1181</v>
      </c>
      <c r="D198" s="114"/>
      <c r="E198" s="87"/>
      <c r="F198" s="87"/>
      <c r="G198" s="87"/>
      <c r="H198" s="87"/>
    </row>
    <row r="199" spans="1:8" ht="15" customHeight="1" x14ac:dyDescent="0.25">
      <c r="A199" s="87">
        <v>197</v>
      </c>
      <c r="B199" s="114" t="s">
        <v>1517</v>
      </c>
      <c r="C199" s="114" t="s">
        <v>1162</v>
      </c>
      <c r="D199" s="114"/>
      <c r="E199" s="87"/>
      <c r="F199" s="87"/>
      <c r="G199" s="87"/>
      <c r="H199" s="87"/>
    </row>
    <row r="200" spans="1:8" ht="15" customHeight="1" x14ac:dyDescent="0.25">
      <c r="A200" s="87">
        <v>198</v>
      </c>
      <c r="B200" s="114" t="s">
        <v>5459</v>
      </c>
      <c r="C200" s="114" t="s">
        <v>1178</v>
      </c>
      <c r="D200" s="114"/>
      <c r="E200" s="87"/>
      <c r="F200" s="87"/>
      <c r="G200" s="87"/>
      <c r="H200" s="87"/>
    </row>
    <row r="201" spans="1:8" ht="15" customHeight="1" x14ac:dyDescent="0.25">
      <c r="A201" s="87">
        <v>199</v>
      </c>
      <c r="B201" s="114" t="s">
        <v>1113</v>
      </c>
      <c r="C201" s="114" t="s">
        <v>1114</v>
      </c>
      <c r="D201" s="114"/>
      <c r="E201" s="87"/>
      <c r="F201" s="87"/>
      <c r="G201" s="87"/>
      <c r="H201" s="87"/>
    </row>
    <row r="202" spans="1:8" ht="15" customHeight="1" x14ac:dyDescent="0.25">
      <c r="A202" s="87">
        <v>200</v>
      </c>
      <c r="B202" s="114" t="s">
        <v>1187</v>
      </c>
      <c r="C202" s="114"/>
      <c r="D202" s="114"/>
      <c r="E202" s="87"/>
      <c r="F202" s="87"/>
      <c r="G202" s="87"/>
      <c r="H202" s="87"/>
    </row>
    <row r="203" spans="1:8" ht="15" customHeight="1" x14ac:dyDescent="0.25">
      <c r="A203" s="87">
        <v>201</v>
      </c>
      <c r="B203" s="114" t="s">
        <v>1188</v>
      </c>
      <c r="C203" s="114"/>
      <c r="D203" s="114"/>
      <c r="E203" s="87"/>
      <c r="F203" s="87"/>
      <c r="G203" s="87"/>
      <c r="H203" s="87"/>
    </row>
    <row r="204" spans="1:8" ht="15" customHeight="1" x14ac:dyDescent="0.3">
      <c r="A204" s="87">
        <v>202</v>
      </c>
      <c r="B204" s="114" t="s">
        <v>5361</v>
      </c>
      <c r="C204" s="114" t="s">
        <v>1082</v>
      </c>
      <c r="D204" s="114"/>
      <c r="E204" s="87"/>
      <c r="F204" s="87"/>
      <c r="G204" s="87"/>
      <c r="H204" s="87"/>
    </row>
    <row r="205" spans="1:8" ht="15" customHeight="1" x14ac:dyDescent="0.25">
      <c r="A205" s="87">
        <v>203</v>
      </c>
      <c r="B205" s="114" t="s">
        <v>5362</v>
      </c>
      <c r="C205" s="114" t="s">
        <v>1084</v>
      </c>
      <c r="D205" s="114"/>
      <c r="E205" s="87"/>
      <c r="F205" s="87"/>
      <c r="G205" s="87"/>
      <c r="H205" s="87"/>
    </row>
    <row r="206" spans="1:8" ht="15" customHeight="1" x14ac:dyDescent="0.25">
      <c r="A206" s="87">
        <v>204</v>
      </c>
      <c r="B206" s="114" t="s">
        <v>1083</v>
      </c>
      <c r="C206" s="114"/>
      <c r="D206" s="114"/>
      <c r="E206" s="87"/>
      <c r="F206" s="87"/>
      <c r="G206" s="87"/>
      <c r="H206" s="87"/>
    </row>
    <row r="207" spans="1:8" ht="15" customHeight="1" x14ac:dyDescent="0.25">
      <c r="A207" s="87">
        <v>205</v>
      </c>
      <c r="B207" s="114" t="s">
        <v>1150</v>
      </c>
      <c r="C207" s="114" t="s">
        <v>1151</v>
      </c>
      <c r="D207" s="114"/>
      <c r="E207" s="87"/>
      <c r="F207" s="87"/>
      <c r="G207" s="87"/>
      <c r="H207" s="87"/>
    </row>
    <row r="208" spans="1:8" ht="15" customHeight="1" x14ac:dyDescent="0.25">
      <c r="A208" s="87">
        <v>206</v>
      </c>
      <c r="B208" s="114" t="s">
        <v>1154</v>
      </c>
      <c r="C208" s="114"/>
      <c r="D208" s="114"/>
      <c r="E208" s="87"/>
      <c r="F208" s="87"/>
      <c r="G208" s="87"/>
      <c r="H208" s="87"/>
    </row>
    <row r="209" spans="1:8" ht="15" customHeight="1" x14ac:dyDescent="0.25">
      <c r="A209" s="87">
        <v>207</v>
      </c>
      <c r="B209" s="114" t="s">
        <v>1189</v>
      </c>
      <c r="C209" s="114" t="s">
        <v>601</v>
      </c>
      <c r="D209" s="114"/>
      <c r="E209" s="87"/>
      <c r="F209" s="87"/>
      <c r="G209" s="87"/>
      <c r="H209" s="87"/>
    </row>
    <row r="210" spans="1:8" ht="15" customHeight="1" x14ac:dyDescent="0.25">
      <c r="A210" s="87">
        <v>208</v>
      </c>
      <c r="B210" s="114" t="s">
        <v>1186</v>
      </c>
      <c r="C210" s="114"/>
      <c r="D210" s="114"/>
      <c r="E210" s="87"/>
      <c r="F210" s="87"/>
      <c r="G210" s="87"/>
      <c r="H210" s="87"/>
    </row>
    <row r="211" spans="1:8" ht="15" customHeight="1" x14ac:dyDescent="0.25">
      <c r="A211" s="87">
        <v>209</v>
      </c>
      <c r="B211" s="114" t="s">
        <v>1190</v>
      </c>
      <c r="C211" s="114"/>
      <c r="D211" s="114"/>
      <c r="E211" s="87"/>
      <c r="F211" s="87"/>
      <c r="G211" s="87"/>
      <c r="H211" s="87"/>
    </row>
    <row r="212" spans="1:8" ht="15" customHeight="1" x14ac:dyDescent="0.25">
      <c r="A212" s="87">
        <v>210</v>
      </c>
      <c r="B212" s="114" t="s">
        <v>1191</v>
      </c>
      <c r="C212" s="114"/>
      <c r="D212" s="114"/>
      <c r="E212" s="87"/>
      <c r="F212" s="87"/>
      <c r="G212" s="87"/>
      <c r="H212" s="87"/>
    </row>
    <row r="213" spans="1:8" ht="15" customHeight="1" x14ac:dyDescent="0.25">
      <c r="A213" s="87">
        <v>211</v>
      </c>
      <c r="B213" s="114" t="s">
        <v>1192</v>
      </c>
      <c r="C213" s="114"/>
      <c r="D213" s="114"/>
      <c r="E213" s="87"/>
      <c r="F213" s="87"/>
      <c r="G213" s="87"/>
      <c r="H213" s="87"/>
    </row>
    <row r="214" spans="1:8" ht="15" customHeight="1" x14ac:dyDescent="0.25">
      <c r="A214" s="87">
        <v>212</v>
      </c>
      <c r="B214" s="114" t="s">
        <v>1085</v>
      </c>
      <c r="C214" s="114"/>
      <c r="D214" s="114"/>
      <c r="E214" s="87"/>
      <c r="F214" s="87"/>
      <c r="G214" s="87"/>
      <c r="H214" s="87"/>
    </row>
    <row r="215" spans="1:8" ht="15" customHeight="1" x14ac:dyDescent="0.25">
      <c r="A215" s="87">
        <v>213</v>
      </c>
      <c r="B215" s="114" t="s">
        <v>1130</v>
      </c>
      <c r="C215" s="114" t="s">
        <v>1131</v>
      </c>
      <c r="D215" s="114"/>
      <c r="E215" s="87"/>
      <c r="F215" s="87"/>
      <c r="G215" s="87"/>
      <c r="H215" s="87"/>
    </row>
    <row r="216" spans="1:8" ht="15" customHeight="1" x14ac:dyDescent="0.25">
      <c r="A216" s="87">
        <v>214</v>
      </c>
      <c r="B216" s="114" t="s">
        <v>1182</v>
      </c>
      <c r="C216" s="114" t="s">
        <v>1183</v>
      </c>
      <c r="D216" s="114"/>
      <c r="E216" s="87"/>
      <c r="F216" s="87"/>
      <c r="G216" s="87"/>
      <c r="H216" s="87"/>
    </row>
    <row r="217" spans="1:8" ht="15" customHeight="1" x14ac:dyDescent="0.25">
      <c r="A217" s="87">
        <v>215</v>
      </c>
      <c r="B217" s="114" t="s">
        <v>1136</v>
      </c>
      <c r="C217" s="114" t="s">
        <v>1137</v>
      </c>
      <c r="D217" s="114"/>
      <c r="E217" s="87"/>
      <c r="F217" s="87"/>
      <c r="G217" s="87"/>
      <c r="H217" s="87"/>
    </row>
    <row r="218" spans="1:8" ht="15" customHeight="1" x14ac:dyDescent="0.25">
      <c r="A218" s="87">
        <v>216</v>
      </c>
      <c r="B218" s="114" t="s">
        <v>1141</v>
      </c>
      <c r="C218" s="114" t="s">
        <v>1142</v>
      </c>
      <c r="D218" s="114"/>
      <c r="E218" s="87"/>
      <c r="F218" s="87"/>
      <c r="G218" s="87"/>
      <c r="H218" s="87"/>
    </row>
    <row r="219" spans="1:8" ht="15" customHeight="1" x14ac:dyDescent="0.25">
      <c r="A219" s="87">
        <v>217</v>
      </c>
      <c r="B219" s="114" t="s">
        <v>1175</v>
      </c>
      <c r="C219" s="114" t="s">
        <v>1176</v>
      </c>
      <c r="D219" s="114"/>
      <c r="E219" s="87"/>
      <c r="F219" s="87"/>
      <c r="G219" s="87"/>
      <c r="H219" s="87"/>
    </row>
    <row r="220" spans="1:8" ht="15" customHeight="1" x14ac:dyDescent="0.25">
      <c r="A220" s="87">
        <v>218</v>
      </c>
      <c r="B220" s="114" t="s">
        <v>1270</v>
      </c>
      <c r="C220" s="114" t="s">
        <v>1133</v>
      </c>
      <c r="D220" s="114"/>
      <c r="E220" s="87"/>
      <c r="F220" s="87"/>
      <c r="G220" s="87"/>
      <c r="H220" s="87"/>
    </row>
    <row r="221" spans="1:8" ht="15" customHeight="1" x14ac:dyDescent="0.25">
      <c r="A221" s="87">
        <v>219</v>
      </c>
      <c r="B221" s="114" t="s">
        <v>1101</v>
      </c>
      <c r="C221" s="114" t="s">
        <v>1102</v>
      </c>
      <c r="D221" s="114"/>
      <c r="E221" s="87"/>
      <c r="F221" s="87"/>
      <c r="G221" s="87"/>
      <c r="H221" s="87"/>
    </row>
    <row r="222" spans="1:8" ht="15" customHeight="1" x14ac:dyDescent="0.25">
      <c r="A222" s="87">
        <v>220</v>
      </c>
      <c r="B222" s="114" t="s">
        <v>1166</v>
      </c>
      <c r="C222" s="114" t="s">
        <v>1167</v>
      </c>
      <c r="D222" s="114"/>
      <c r="E222" s="87"/>
      <c r="F222" s="87"/>
      <c r="G222" s="87"/>
      <c r="H222" s="87"/>
    </row>
    <row r="223" spans="1:8" ht="15" customHeight="1" x14ac:dyDescent="0.25">
      <c r="A223" s="87">
        <v>221</v>
      </c>
      <c r="B223" s="114" t="s">
        <v>1170</v>
      </c>
      <c r="C223" s="114" t="s">
        <v>1171</v>
      </c>
      <c r="D223" s="114"/>
      <c r="E223" s="87"/>
      <c r="F223" s="87"/>
      <c r="G223" s="87"/>
      <c r="H223" s="87"/>
    </row>
    <row r="224" spans="1:8" ht="15" customHeight="1" x14ac:dyDescent="0.3">
      <c r="A224" s="87">
        <v>222</v>
      </c>
      <c r="B224" s="114" t="s">
        <v>1115</v>
      </c>
      <c r="C224" s="114"/>
      <c r="D224" s="114"/>
      <c r="E224" s="87"/>
      <c r="F224" s="87"/>
      <c r="G224" s="87"/>
      <c r="H224" s="87"/>
    </row>
    <row r="225" spans="1:8" ht="15" customHeight="1" x14ac:dyDescent="0.25">
      <c r="A225" s="87">
        <v>223</v>
      </c>
      <c r="B225" s="114" t="s">
        <v>1305</v>
      </c>
      <c r="C225" s="114"/>
      <c r="D225" s="114"/>
      <c r="E225" s="87"/>
      <c r="F225" s="87"/>
      <c r="G225" s="87"/>
      <c r="H225" s="87"/>
    </row>
    <row r="226" spans="1:8" ht="15" customHeight="1" x14ac:dyDescent="0.25">
      <c r="A226" s="87">
        <v>224</v>
      </c>
      <c r="B226" s="114" t="s">
        <v>1306</v>
      </c>
      <c r="C226" s="114"/>
      <c r="D226" s="114"/>
      <c r="E226" s="87"/>
      <c r="F226" s="87"/>
      <c r="G226" s="87"/>
      <c r="H226" s="87"/>
    </row>
    <row r="227" spans="1:8" ht="15" customHeight="1" x14ac:dyDescent="0.25">
      <c r="A227" s="87">
        <v>225</v>
      </c>
      <c r="B227" s="114" t="s">
        <v>1307</v>
      </c>
      <c r="C227" s="114"/>
      <c r="D227" s="114"/>
      <c r="E227" s="87"/>
      <c r="F227" s="87"/>
      <c r="G227" s="87"/>
      <c r="H227" s="87"/>
    </row>
    <row r="228" spans="1:8" ht="15" customHeight="1" x14ac:dyDescent="0.25">
      <c r="A228" s="87">
        <v>226</v>
      </c>
      <c r="B228" s="114" t="s">
        <v>1308</v>
      </c>
      <c r="C228" s="114"/>
      <c r="D228" s="114"/>
      <c r="E228" s="87"/>
      <c r="F228" s="87"/>
      <c r="G228" s="87"/>
      <c r="H228" s="87"/>
    </row>
    <row r="229" spans="1:8" ht="15" customHeight="1" x14ac:dyDescent="0.3">
      <c r="A229" s="87">
        <v>227</v>
      </c>
      <c r="B229" s="114" t="s">
        <v>1525</v>
      </c>
      <c r="C229" s="114"/>
      <c r="D229" s="114"/>
      <c r="E229" s="87"/>
      <c r="F229" s="87"/>
      <c r="G229" s="87"/>
      <c r="H229" s="87"/>
    </row>
    <row r="230" spans="1:8" ht="15" customHeight="1" x14ac:dyDescent="0.25">
      <c r="A230" s="87">
        <v>228</v>
      </c>
      <c r="B230" s="114" t="s">
        <v>1309</v>
      </c>
      <c r="C230" s="114" t="s">
        <v>1310</v>
      </c>
      <c r="D230" s="114"/>
      <c r="E230" s="87"/>
      <c r="F230" s="87"/>
      <c r="G230" s="87"/>
      <c r="H230" s="87"/>
    </row>
    <row r="231" spans="1:8" ht="15" customHeight="1" x14ac:dyDescent="0.25">
      <c r="A231" s="87">
        <v>229</v>
      </c>
      <c r="B231" s="114" t="s">
        <v>1311</v>
      </c>
      <c r="C231" s="114"/>
      <c r="D231" s="114"/>
      <c r="E231" s="87"/>
      <c r="F231" s="87"/>
      <c r="G231" s="87"/>
      <c r="H231" s="87"/>
    </row>
    <row r="232" spans="1:8" ht="15" customHeight="1" x14ac:dyDescent="0.25">
      <c r="A232" s="87">
        <v>230</v>
      </c>
      <c r="B232" s="114" t="s">
        <v>1312</v>
      </c>
      <c r="C232" s="114"/>
      <c r="D232" s="114"/>
      <c r="E232" s="87"/>
      <c r="F232" s="87"/>
      <c r="G232" s="87"/>
      <c r="H232" s="87"/>
    </row>
    <row r="233" spans="1:8" ht="15" customHeight="1" x14ac:dyDescent="0.25">
      <c r="A233" s="87">
        <v>231</v>
      </c>
      <c r="B233" s="114" t="s">
        <v>1313</v>
      </c>
      <c r="C233" s="114"/>
      <c r="D233" s="114"/>
      <c r="E233" s="87"/>
      <c r="F233" s="87"/>
      <c r="G233" s="87"/>
      <c r="H233" s="87"/>
    </row>
    <row r="234" spans="1:8" ht="15" customHeight="1" x14ac:dyDescent="0.25">
      <c r="A234" s="87">
        <v>232</v>
      </c>
      <c r="B234" s="114" t="s">
        <v>1314</v>
      </c>
      <c r="C234" s="114"/>
      <c r="D234" s="114"/>
      <c r="E234" s="87"/>
      <c r="F234" s="87"/>
      <c r="G234" s="87"/>
      <c r="H234" s="87"/>
    </row>
    <row r="235" spans="1:8" ht="15" customHeight="1" x14ac:dyDescent="0.25">
      <c r="A235" s="87">
        <v>233</v>
      </c>
      <c r="B235" s="114" t="s">
        <v>1315</v>
      </c>
      <c r="C235" s="114"/>
      <c r="D235" s="114"/>
      <c r="E235" s="87"/>
      <c r="F235" s="87"/>
      <c r="G235" s="87"/>
      <c r="H235" s="87"/>
    </row>
    <row r="236" spans="1:8" ht="15" customHeight="1" x14ac:dyDescent="0.25">
      <c r="A236" s="87">
        <v>234</v>
      </c>
      <c r="B236" s="114" t="s">
        <v>1316</v>
      </c>
      <c r="C236" s="114"/>
      <c r="D236" s="114"/>
      <c r="E236" s="87"/>
      <c r="F236" s="87"/>
      <c r="G236" s="87"/>
      <c r="H236" s="87"/>
    </row>
    <row r="237" spans="1:8" ht="15" customHeight="1" x14ac:dyDescent="0.25">
      <c r="A237" s="87">
        <v>235</v>
      </c>
      <c r="B237" s="114" t="s">
        <v>1317</v>
      </c>
      <c r="C237" s="114"/>
      <c r="D237" s="114"/>
      <c r="E237" s="87"/>
      <c r="F237" s="87"/>
      <c r="G237" s="87"/>
      <c r="H237" s="87"/>
    </row>
    <row r="238" spans="1:8" ht="15" customHeight="1" x14ac:dyDescent="0.25">
      <c r="A238" s="87">
        <v>236</v>
      </c>
      <c r="B238" s="114" t="s">
        <v>1318</v>
      </c>
      <c r="C238" s="114"/>
      <c r="D238" s="114"/>
      <c r="E238" s="87"/>
      <c r="F238" s="87"/>
      <c r="G238" s="87"/>
      <c r="H238" s="87"/>
    </row>
    <row r="239" spans="1:8" ht="15" customHeight="1" x14ac:dyDescent="0.25">
      <c r="A239" s="87">
        <v>237</v>
      </c>
      <c r="B239" s="114" t="s">
        <v>1319</v>
      </c>
      <c r="C239" s="114"/>
      <c r="D239" s="114"/>
      <c r="E239" s="87"/>
      <c r="F239" s="87"/>
      <c r="G239" s="87"/>
      <c r="H239" s="87"/>
    </row>
    <row r="240" spans="1:8" ht="15" customHeight="1" x14ac:dyDescent="0.25">
      <c r="A240" s="87">
        <v>238</v>
      </c>
      <c r="B240" s="114" t="s">
        <v>1320</v>
      </c>
      <c r="C240" s="114"/>
      <c r="D240" s="114"/>
      <c r="E240" s="87"/>
      <c r="F240" s="87"/>
      <c r="G240" s="87"/>
      <c r="H240" s="87"/>
    </row>
    <row r="241" spans="1:8" ht="15" customHeight="1" x14ac:dyDescent="0.25">
      <c r="A241" s="87">
        <v>239</v>
      </c>
      <c r="B241" s="114" t="s">
        <v>1321</v>
      </c>
      <c r="C241" s="114" t="s">
        <v>1322</v>
      </c>
      <c r="D241" s="114"/>
      <c r="E241" s="87"/>
      <c r="F241" s="87"/>
      <c r="G241" s="87"/>
      <c r="H241" s="87"/>
    </row>
    <row r="242" spans="1:8" ht="15" customHeight="1" x14ac:dyDescent="0.25">
      <c r="A242" s="87">
        <v>240</v>
      </c>
      <c r="B242" s="114" t="s">
        <v>1323</v>
      </c>
      <c r="C242" s="114"/>
      <c r="D242" s="114"/>
      <c r="E242" s="87"/>
      <c r="F242" s="87"/>
      <c r="G242" s="87"/>
      <c r="H242" s="87"/>
    </row>
    <row r="243" spans="1:8" ht="15" customHeight="1" x14ac:dyDescent="0.25">
      <c r="A243" s="87">
        <v>241</v>
      </c>
      <c r="B243" s="114" t="s">
        <v>1324</v>
      </c>
      <c r="C243" s="114"/>
      <c r="D243" s="114"/>
      <c r="E243" s="87"/>
      <c r="F243" s="87"/>
      <c r="G243" s="87"/>
      <c r="H243" s="87"/>
    </row>
    <row r="244" spans="1:8" ht="15" customHeight="1" x14ac:dyDescent="0.25">
      <c r="A244" s="87">
        <v>242</v>
      </c>
      <c r="B244" s="114" t="s">
        <v>1325</v>
      </c>
      <c r="C244" s="114"/>
      <c r="D244" s="114"/>
      <c r="E244" s="87"/>
      <c r="F244" s="87"/>
      <c r="G244" s="87"/>
      <c r="H244" s="87"/>
    </row>
    <row r="245" spans="1:8" ht="15" customHeight="1" x14ac:dyDescent="0.25">
      <c r="A245" s="87">
        <v>243</v>
      </c>
      <c r="B245" s="114" t="s">
        <v>1326</v>
      </c>
      <c r="C245" s="114"/>
      <c r="D245" s="114"/>
      <c r="E245" s="87"/>
      <c r="F245" s="87"/>
      <c r="G245" s="87"/>
      <c r="H245" s="87"/>
    </row>
    <row r="246" spans="1:8" ht="15" customHeight="1" x14ac:dyDescent="0.25">
      <c r="A246" s="87">
        <v>244</v>
      </c>
      <c r="B246" s="114" t="s">
        <v>1327</v>
      </c>
      <c r="C246" s="114"/>
      <c r="D246" s="114"/>
      <c r="E246" s="87"/>
      <c r="F246" s="87"/>
      <c r="G246" s="87"/>
      <c r="H246" s="87"/>
    </row>
    <row r="247" spans="1:8" ht="15" customHeight="1" x14ac:dyDescent="0.25">
      <c r="A247" s="87">
        <v>245</v>
      </c>
      <c r="B247" s="114" t="s">
        <v>1328</v>
      </c>
      <c r="C247" s="114"/>
      <c r="D247" s="114"/>
      <c r="E247" s="87"/>
      <c r="F247" s="87"/>
      <c r="G247" s="87"/>
      <c r="H247" s="87"/>
    </row>
    <row r="248" spans="1:8" ht="15" customHeight="1" x14ac:dyDescent="0.25">
      <c r="A248" s="87">
        <v>246</v>
      </c>
      <c r="B248" s="114" t="s">
        <v>1329</v>
      </c>
      <c r="C248" s="114"/>
      <c r="D248" s="114"/>
      <c r="E248" s="87"/>
      <c r="F248" s="87"/>
      <c r="G248" s="87"/>
      <c r="H248" s="87"/>
    </row>
    <row r="249" spans="1:8" ht="15" customHeight="1" x14ac:dyDescent="0.25">
      <c r="A249" s="87">
        <v>247</v>
      </c>
      <c r="B249" s="114" t="s">
        <v>1330</v>
      </c>
      <c r="C249" s="114"/>
      <c r="D249" s="114"/>
      <c r="E249" s="87"/>
      <c r="F249" s="87"/>
      <c r="G249" s="87"/>
      <c r="H249" s="87"/>
    </row>
    <row r="250" spans="1:8" ht="15" customHeight="1" x14ac:dyDescent="0.25">
      <c r="A250" s="87">
        <v>248</v>
      </c>
      <c r="B250" s="114" t="s">
        <v>1331</v>
      </c>
      <c r="C250" s="114"/>
      <c r="D250" s="114"/>
      <c r="E250" s="87"/>
      <c r="F250" s="87"/>
      <c r="G250" s="87"/>
      <c r="H250" s="87"/>
    </row>
    <row r="251" spans="1:8" ht="15" customHeight="1" x14ac:dyDescent="0.25">
      <c r="A251" s="87">
        <v>249</v>
      </c>
      <c r="B251" s="114" t="s">
        <v>1332</v>
      </c>
      <c r="C251" s="114"/>
      <c r="D251" s="114"/>
      <c r="E251" s="87"/>
      <c r="F251" s="87"/>
      <c r="G251" s="87"/>
      <c r="H251" s="87"/>
    </row>
    <row r="252" spans="1:8" ht="15" customHeight="1" x14ac:dyDescent="0.25">
      <c r="A252" s="87">
        <v>250</v>
      </c>
      <c r="B252" s="114" t="s">
        <v>1333</v>
      </c>
      <c r="C252" s="114"/>
      <c r="D252" s="114"/>
      <c r="E252" s="87"/>
      <c r="F252" s="87"/>
      <c r="G252" s="87"/>
      <c r="H252" s="87"/>
    </row>
    <row r="253" spans="1:8" ht="15" customHeight="1" x14ac:dyDescent="0.25">
      <c r="A253" s="87">
        <v>251</v>
      </c>
      <c r="B253" s="114" t="s">
        <v>1334</v>
      </c>
      <c r="C253" s="114"/>
      <c r="D253" s="114"/>
      <c r="E253" s="87"/>
      <c r="F253" s="87"/>
      <c r="G253" s="87"/>
      <c r="H253" s="87"/>
    </row>
    <row r="254" spans="1:8" ht="15" customHeight="1" x14ac:dyDescent="0.25">
      <c r="A254" s="87">
        <v>252</v>
      </c>
      <c r="B254" s="114" t="s">
        <v>1335</v>
      </c>
      <c r="C254" s="114"/>
      <c r="D254" s="114"/>
      <c r="E254" s="87"/>
      <c r="F254" s="87"/>
      <c r="G254" s="87"/>
      <c r="H254" s="87"/>
    </row>
    <row r="255" spans="1:8" ht="15" customHeight="1" x14ac:dyDescent="0.25">
      <c r="A255" s="87">
        <v>253</v>
      </c>
      <c r="B255" s="114" t="s">
        <v>1336</v>
      </c>
      <c r="C255" s="114"/>
      <c r="D255" s="114"/>
      <c r="E255" s="87"/>
      <c r="F255" s="87"/>
      <c r="G255" s="87"/>
      <c r="H255" s="87"/>
    </row>
    <row r="256" spans="1:8" ht="15" customHeight="1" x14ac:dyDescent="0.25">
      <c r="A256" s="87">
        <v>254</v>
      </c>
      <c r="B256" s="114" t="s">
        <v>1337</v>
      </c>
      <c r="C256" s="114"/>
      <c r="D256" s="114"/>
      <c r="E256" s="87"/>
      <c r="F256" s="87"/>
      <c r="G256" s="87"/>
      <c r="H256" s="87"/>
    </row>
    <row r="257" spans="1:8" ht="15" customHeight="1" x14ac:dyDescent="0.25">
      <c r="A257" s="87">
        <v>255</v>
      </c>
      <c r="B257" s="114" t="s">
        <v>1338</v>
      </c>
      <c r="C257" s="114"/>
      <c r="D257" s="114"/>
      <c r="E257" s="87"/>
      <c r="F257" s="87"/>
      <c r="G257" s="87"/>
      <c r="H257" s="87"/>
    </row>
    <row r="258" spans="1:8" ht="15" customHeight="1" x14ac:dyDescent="0.25">
      <c r="A258" s="87">
        <v>256</v>
      </c>
      <c r="B258" s="114" t="s">
        <v>1339</v>
      </c>
      <c r="C258" s="114"/>
      <c r="D258" s="114"/>
      <c r="E258" s="87"/>
      <c r="F258" s="87"/>
      <c r="G258" s="87"/>
      <c r="H258" s="87"/>
    </row>
    <row r="259" spans="1:8" ht="15" customHeight="1" x14ac:dyDescent="0.25">
      <c r="A259" s="87">
        <v>257</v>
      </c>
      <c r="B259" s="114" t="s">
        <v>1340</v>
      </c>
      <c r="C259" s="114"/>
      <c r="D259" s="114"/>
      <c r="E259" s="87"/>
      <c r="F259" s="87"/>
      <c r="G259" s="87"/>
      <c r="H259" s="87"/>
    </row>
    <row r="260" spans="1:8" ht="15" customHeight="1" x14ac:dyDescent="0.25">
      <c r="A260" s="87">
        <v>258</v>
      </c>
      <c r="B260" s="114" t="s">
        <v>1341</v>
      </c>
      <c r="C260" s="114"/>
      <c r="D260" s="114"/>
      <c r="E260" s="87"/>
      <c r="F260" s="87"/>
      <c r="G260" s="87"/>
      <c r="H260" s="87"/>
    </row>
    <row r="261" spans="1:8" ht="15" customHeight="1" x14ac:dyDescent="0.25">
      <c r="A261" s="87">
        <v>259</v>
      </c>
      <c r="B261" s="114" t="s">
        <v>1342</v>
      </c>
      <c r="C261" s="114"/>
      <c r="D261" s="114"/>
      <c r="E261" s="87"/>
      <c r="F261" s="87"/>
      <c r="G261" s="87"/>
      <c r="H261" s="87"/>
    </row>
    <row r="262" spans="1:8" ht="15" customHeight="1" x14ac:dyDescent="0.25">
      <c r="A262" s="87">
        <v>260</v>
      </c>
      <c r="B262" s="114" t="s">
        <v>1343</v>
      </c>
      <c r="C262" s="114"/>
      <c r="D262" s="114"/>
      <c r="E262" s="87"/>
      <c r="F262" s="87"/>
      <c r="G262" s="87"/>
      <c r="H262" s="87"/>
    </row>
    <row r="263" spans="1:8" ht="15" customHeight="1" x14ac:dyDescent="0.25">
      <c r="A263" s="87">
        <v>261</v>
      </c>
      <c r="B263" s="114" t="s">
        <v>1344</v>
      </c>
      <c r="C263" s="114"/>
      <c r="D263" s="114"/>
      <c r="E263" s="87"/>
      <c r="F263" s="87"/>
      <c r="G263" s="87"/>
      <c r="H263" s="87"/>
    </row>
    <row r="264" spans="1:8" ht="15" customHeight="1" x14ac:dyDescent="0.25">
      <c r="A264" s="87">
        <v>262</v>
      </c>
      <c r="B264" s="114" t="s">
        <v>1345</v>
      </c>
      <c r="C264" s="114"/>
      <c r="D264" s="114"/>
      <c r="E264" s="87"/>
      <c r="F264" s="87"/>
      <c r="G264" s="87"/>
      <c r="H264" s="87"/>
    </row>
    <row r="265" spans="1:8" ht="15" customHeight="1" x14ac:dyDescent="0.3">
      <c r="A265" s="87">
        <v>263</v>
      </c>
      <c r="B265" s="114" t="s">
        <v>1346</v>
      </c>
      <c r="C265" s="114"/>
      <c r="D265" s="114"/>
      <c r="E265" s="87"/>
      <c r="F265" s="87"/>
      <c r="G265" s="87"/>
      <c r="H265" s="87"/>
    </row>
    <row r="266" spans="1:8" ht="15" customHeight="1" x14ac:dyDescent="0.3">
      <c r="A266" s="87">
        <v>264</v>
      </c>
      <c r="B266" s="114" t="s">
        <v>1222</v>
      </c>
      <c r="C266" s="114" t="s">
        <v>1347</v>
      </c>
      <c r="D266" s="114"/>
      <c r="E266" s="87"/>
      <c r="F266" s="87"/>
      <c r="G266" s="87"/>
      <c r="H266" s="87"/>
    </row>
    <row r="267" spans="1:8" ht="15" customHeight="1" x14ac:dyDescent="0.3">
      <c r="A267" s="87">
        <v>265</v>
      </c>
      <c r="B267" s="114" t="s">
        <v>1224</v>
      </c>
      <c r="C267" s="114" t="s">
        <v>1348</v>
      </c>
      <c r="D267" s="114"/>
      <c r="E267" s="87"/>
      <c r="F267" s="87"/>
      <c r="G267" s="87"/>
      <c r="H267" s="87"/>
    </row>
    <row r="268" spans="1:8" ht="15" customHeight="1" x14ac:dyDescent="0.3">
      <c r="A268" s="87">
        <v>266</v>
      </c>
      <c r="B268" s="114" t="s">
        <v>1349</v>
      </c>
      <c r="C268" s="114" t="s">
        <v>1350</v>
      </c>
      <c r="D268" s="114"/>
      <c r="E268" s="87"/>
      <c r="F268" s="87"/>
      <c r="G268" s="87"/>
      <c r="H268" s="87"/>
    </row>
    <row r="269" spans="1:8" ht="15" customHeight="1" x14ac:dyDescent="0.3">
      <c r="A269" s="87">
        <v>267</v>
      </c>
      <c r="B269" s="114" t="s">
        <v>1351</v>
      </c>
      <c r="C269" s="114" t="s">
        <v>1352</v>
      </c>
      <c r="D269" s="114"/>
      <c r="E269" s="87"/>
      <c r="F269" s="87"/>
      <c r="G269" s="87"/>
      <c r="H269" s="87"/>
    </row>
    <row r="270" spans="1:8" ht="15" customHeight="1" x14ac:dyDescent="0.3">
      <c r="A270" s="87">
        <v>268</v>
      </c>
      <c r="B270" s="114" t="s">
        <v>1353</v>
      </c>
      <c r="C270" s="114" t="s">
        <v>1354</v>
      </c>
      <c r="D270" s="114"/>
      <c r="E270" s="87"/>
      <c r="F270" s="87"/>
      <c r="G270" s="87"/>
      <c r="H270" s="87"/>
    </row>
    <row r="271" spans="1:8" ht="15" customHeight="1" x14ac:dyDescent="0.3">
      <c r="A271" s="87">
        <v>269</v>
      </c>
      <c r="B271" s="114" t="s">
        <v>1355</v>
      </c>
      <c r="C271" s="114" t="s">
        <v>1356</v>
      </c>
      <c r="D271" s="114"/>
      <c r="E271" s="87"/>
      <c r="F271" s="87"/>
      <c r="G271" s="87"/>
      <c r="H271" s="87"/>
    </row>
    <row r="272" spans="1:8" ht="15" customHeight="1" x14ac:dyDescent="0.3">
      <c r="A272" s="87">
        <v>270</v>
      </c>
      <c r="B272" s="114" t="s">
        <v>1357</v>
      </c>
      <c r="C272" s="114" t="s">
        <v>1358</v>
      </c>
      <c r="D272" s="114"/>
      <c r="E272" s="87"/>
      <c r="F272" s="87"/>
      <c r="G272" s="87"/>
      <c r="H272" s="87"/>
    </row>
    <row r="273" spans="1:8" ht="15" customHeight="1" x14ac:dyDescent="0.3">
      <c r="A273" s="87">
        <v>271</v>
      </c>
      <c r="B273" s="114" t="s">
        <v>1359</v>
      </c>
      <c r="C273" s="114"/>
      <c r="D273" s="114"/>
      <c r="E273" s="87"/>
      <c r="F273" s="87"/>
      <c r="G273" s="87"/>
      <c r="H273" s="87"/>
    </row>
    <row r="274" spans="1:8" ht="15" customHeight="1" x14ac:dyDescent="0.3">
      <c r="A274" s="87">
        <v>272</v>
      </c>
      <c r="B274" s="114" t="s">
        <v>1360</v>
      </c>
      <c r="C274" s="114" t="s">
        <v>1072</v>
      </c>
      <c r="D274" s="114"/>
      <c r="E274" s="87"/>
      <c r="F274" s="87"/>
      <c r="G274" s="87"/>
      <c r="H274" s="87"/>
    </row>
    <row r="275" spans="1:8" ht="15" customHeight="1" x14ac:dyDescent="0.3">
      <c r="A275" s="87">
        <v>273</v>
      </c>
      <c r="B275" s="114" t="s">
        <v>1361</v>
      </c>
      <c r="C275" s="114"/>
      <c r="D275" s="114"/>
      <c r="E275" s="87"/>
      <c r="F275" s="87"/>
      <c r="G275" s="87"/>
      <c r="H275" s="87"/>
    </row>
    <row r="276" spans="1:8" ht="15" customHeight="1" x14ac:dyDescent="0.3">
      <c r="A276" s="87">
        <v>274</v>
      </c>
      <c r="B276" s="114" t="s">
        <v>1362</v>
      </c>
      <c r="C276" s="114"/>
      <c r="D276" s="114"/>
      <c r="E276" s="87"/>
      <c r="F276" s="87"/>
      <c r="G276" s="87"/>
      <c r="H276" s="87"/>
    </row>
    <row r="277" spans="1:8" ht="15" customHeight="1" x14ac:dyDescent="0.3">
      <c r="A277" s="87">
        <v>275</v>
      </c>
      <c r="B277" s="114" t="s">
        <v>1363</v>
      </c>
      <c r="C277" s="114" t="s">
        <v>1364</v>
      </c>
      <c r="D277" s="114"/>
      <c r="E277" s="87"/>
      <c r="F277" s="87"/>
      <c r="G277" s="87"/>
      <c r="H277" s="87"/>
    </row>
    <row r="278" spans="1:8" ht="15" customHeight="1" x14ac:dyDescent="0.3">
      <c r="A278" s="87">
        <v>276</v>
      </c>
      <c r="B278" s="114" t="s">
        <v>1365</v>
      </c>
      <c r="C278" s="114"/>
      <c r="D278" s="114"/>
      <c r="E278" s="87"/>
      <c r="F278" s="87"/>
      <c r="G278" s="87"/>
      <c r="H278" s="87"/>
    </row>
    <row r="279" spans="1:8" ht="15" customHeight="1" x14ac:dyDescent="0.3">
      <c r="A279" s="87">
        <v>277</v>
      </c>
      <c r="B279" s="114" t="s">
        <v>1366</v>
      </c>
      <c r="C279" s="114" t="s">
        <v>1367</v>
      </c>
      <c r="D279" s="114"/>
      <c r="E279" s="87"/>
      <c r="F279" s="87"/>
      <c r="G279" s="87"/>
      <c r="H279" s="87"/>
    </row>
    <row r="280" spans="1:8" ht="15" customHeight="1" x14ac:dyDescent="0.3">
      <c r="A280" s="87">
        <v>278</v>
      </c>
      <c r="B280" s="114" t="s">
        <v>1368</v>
      </c>
      <c r="C280" s="114" t="s">
        <v>1369</v>
      </c>
      <c r="D280" s="114"/>
      <c r="E280" s="87"/>
      <c r="F280" s="87"/>
      <c r="G280" s="87"/>
      <c r="H280" s="87"/>
    </row>
    <row r="281" spans="1:8" ht="15" customHeight="1" x14ac:dyDescent="0.3">
      <c r="A281" s="87">
        <v>279</v>
      </c>
      <c r="B281" s="114" t="s">
        <v>1370</v>
      </c>
      <c r="C281" s="114" t="s">
        <v>1133</v>
      </c>
      <c r="D281" s="114">
        <v>2</v>
      </c>
      <c r="E281" s="87"/>
      <c r="F281" s="87"/>
      <c r="G281" s="87"/>
      <c r="H281" s="87"/>
    </row>
    <row r="282" spans="1:8" ht="15" customHeight="1" x14ac:dyDescent="0.3">
      <c r="A282" s="87">
        <v>280</v>
      </c>
      <c r="B282" s="114" t="s">
        <v>1371</v>
      </c>
      <c r="C282" s="114"/>
      <c r="D282" s="114"/>
      <c r="E282" s="87"/>
      <c r="F282" s="87"/>
      <c r="G282" s="87"/>
      <c r="H282" s="87"/>
    </row>
    <row r="283" spans="1:8" ht="15" customHeight="1" x14ac:dyDescent="0.3">
      <c r="A283" s="87">
        <v>281</v>
      </c>
      <c r="B283" s="114" t="s">
        <v>1372</v>
      </c>
      <c r="C283" s="114"/>
      <c r="D283" s="114"/>
      <c r="E283" s="87"/>
      <c r="F283" s="87"/>
      <c r="G283" s="87"/>
      <c r="H283" s="87"/>
    </row>
    <row r="284" spans="1:8" ht="15" customHeight="1" x14ac:dyDescent="0.3">
      <c r="A284" s="87">
        <v>282</v>
      </c>
      <c r="B284" s="114" t="s">
        <v>1373</v>
      </c>
      <c r="C284" s="114"/>
      <c r="D284" s="114"/>
      <c r="E284" s="87"/>
      <c r="F284" s="87"/>
      <c r="G284" s="87"/>
      <c r="H284" s="87"/>
    </row>
    <row r="285" spans="1:8" ht="15" customHeight="1" x14ac:dyDescent="0.3">
      <c r="A285" s="87">
        <v>283</v>
      </c>
      <c r="B285" s="114" t="s">
        <v>1374</v>
      </c>
      <c r="C285" s="114" t="s">
        <v>1375</v>
      </c>
      <c r="D285" s="114">
        <v>2</v>
      </c>
      <c r="E285" s="87"/>
      <c r="F285" s="87"/>
      <c r="G285" s="87"/>
      <c r="H285" s="87"/>
    </row>
    <row r="286" spans="1:8" ht="15" customHeight="1" x14ac:dyDescent="0.3">
      <c r="A286" s="87">
        <v>284</v>
      </c>
      <c r="B286" s="114" t="s">
        <v>1376</v>
      </c>
      <c r="C286" s="114"/>
      <c r="D286" s="114"/>
      <c r="E286" s="87"/>
      <c r="F286" s="87"/>
      <c r="G286" s="87"/>
      <c r="H286" s="87"/>
    </row>
    <row r="287" spans="1:8" ht="15" customHeight="1" x14ac:dyDescent="0.3">
      <c r="A287" s="87">
        <v>285</v>
      </c>
      <c r="B287" s="114" t="s">
        <v>1377</v>
      </c>
      <c r="C287" s="114" t="s">
        <v>1378</v>
      </c>
      <c r="D287" s="114"/>
      <c r="E287" s="87"/>
      <c r="F287" s="87"/>
      <c r="G287" s="87"/>
      <c r="H287" s="87"/>
    </row>
    <row r="288" spans="1:8" ht="15" customHeight="1" x14ac:dyDescent="0.3">
      <c r="A288" s="87">
        <v>286</v>
      </c>
      <c r="B288" s="114" t="s">
        <v>1173</v>
      </c>
      <c r="C288" s="114" t="s">
        <v>1379</v>
      </c>
      <c r="D288" s="114"/>
      <c r="E288" s="87"/>
      <c r="F288" s="87"/>
      <c r="G288" s="87"/>
      <c r="H288" s="87"/>
    </row>
    <row r="289" spans="1:8" ht="15" customHeight="1" x14ac:dyDescent="0.3">
      <c r="A289" s="87">
        <v>287</v>
      </c>
      <c r="B289" s="114" t="s">
        <v>1380</v>
      </c>
      <c r="C289" s="114"/>
      <c r="D289" s="114"/>
      <c r="E289" s="87"/>
      <c r="F289" s="87"/>
      <c r="G289" s="87"/>
      <c r="H289" s="87"/>
    </row>
    <row r="290" spans="1:8" ht="15" customHeight="1" x14ac:dyDescent="0.3">
      <c r="A290" s="87">
        <v>288</v>
      </c>
      <c r="B290" s="114" t="s">
        <v>1381</v>
      </c>
      <c r="C290" s="114"/>
      <c r="D290" s="114"/>
      <c r="E290" s="87"/>
      <c r="F290" s="87"/>
      <c r="G290" s="87"/>
      <c r="H290" s="87"/>
    </row>
    <row r="291" spans="1:8" ht="15" customHeight="1" x14ac:dyDescent="0.3">
      <c r="A291" s="87">
        <v>289</v>
      </c>
      <c r="B291" s="114" t="s">
        <v>1209</v>
      </c>
      <c r="C291" s="114"/>
      <c r="D291" s="114"/>
      <c r="E291" s="87"/>
      <c r="F291" s="87"/>
      <c r="G291" s="87"/>
      <c r="H291" s="87"/>
    </row>
    <row r="292" spans="1:8" ht="15" customHeight="1" x14ac:dyDescent="0.3">
      <c r="A292" s="87">
        <v>290</v>
      </c>
      <c r="B292" s="114" t="s">
        <v>1382</v>
      </c>
      <c r="C292" s="114"/>
      <c r="D292" s="114"/>
      <c r="E292" s="87"/>
      <c r="F292" s="87"/>
      <c r="G292" s="87"/>
      <c r="H292" s="87"/>
    </row>
    <row r="293" spans="1:8" ht="15" customHeight="1" x14ac:dyDescent="0.3">
      <c r="A293" s="87">
        <v>291</v>
      </c>
      <c r="B293" s="114" t="s">
        <v>1383</v>
      </c>
      <c r="C293" s="114" t="s">
        <v>1384</v>
      </c>
      <c r="D293" s="114"/>
      <c r="E293" s="87"/>
      <c r="F293" s="87"/>
      <c r="G293" s="87"/>
      <c r="H293" s="87"/>
    </row>
    <row r="294" spans="1:8" ht="15" customHeight="1" x14ac:dyDescent="0.3">
      <c r="A294" s="87">
        <v>292</v>
      </c>
      <c r="B294" s="114" t="s">
        <v>1385</v>
      </c>
      <c r="C294" s="114" t="s">
        <v>1386</v>
      </c>
      <c r="D294" s="114"/>
      <c r="E294" s="87"/>
      <c r="F294" s="87"/>
      <c r="G294" s="87"/>
      <c r="H294" s="87"/>
    </row>
    <row r="295" spans="1:8" ht="15" customHeight="1" x14ac:dyDescent="0.3">
      <c r="A295" s="87">
        <v>293</v>
      </c>
      <c r="B295" s="114" t="s">
        <v>5460</v>
      </c>
      <c r="C295" s="114"/>
      <c r="D295" s="114"/>
      <c r="E295" s="87"/>
      <c r="F295" s="87"/>
      <c r="G295" s="87"/>
      <c r="H295" s="87"/>
    </row>
    <row r="296" spans="1:8" ht="15" customHeight="1" x14ac:dyDescent="0.3">
      <c r="A296" s="87">
        <v>294</v>
      </c>
      <c r="B296" s="114" t="s">
        <v>1387</v>
      </c>
      <c r="C296" s="114"/>
      <c r="D296" s="114"/>
      <c r="E296" s="87"/>
      <c r="F296" s="87"/>
      <c r="G296" s="87"/>
      <c r="H296" s="87"/>
    </row>
    <row r="297" spans="1:8" ht="15" customHeight="1" x14ac:dyDescent="0.3">
      <c r="A297" s="87">
        <v>295</v>
      </c>
      <c r="B297" s="114" t="s">
        <v>1388</v>
      </c>
      <c r="C297" s="114"/>
      <c r="D297" s="114"/>
      <c r="E297" s="87"/>
      <c r="F297" s="87"/>
      <c r="G297" s="87"/>
      <c r="H297" s="87"/>
    </row>
    <row r="298" spans="1:8" ht="15" customHeight="1" x14ac:dyDescent="0.3">
      <c r="A298" s="87">
        <v>296</v>
      </c>
      <c r="B298" s="114" t="s">
        <v>1389</v>
      </c>
      <c r="C298" s="114"/>
      <c r="D298" s="114"/>
      <c r="E298" s="87"/>
      <c r="F298" s="87"/>
      <c r="G298" s="87"/>
      <c r="H298" s="87"/>
    </row>
    <row r="299" spans="1:8" ht="15" customHeight="1" x14ac:dyDescent="0.3">
      <c r="A299" s="87">
        <v>297</v>
      </c>
      <c r="B299" s="114" t="s">
        <v>1390</v>
      </c>
      <c r="C299" s="114"/>
      <c r="D299" s="114"/>
      <c r="E299" s="87"/>
      <c r="F299" s="87"/>
      <c r="G299" s="87"/>
      <c r="H299" s="87"/>
    </row>
    <row r="300" spans="1:8" ht="15" customHeight="1" x14ac:dyDescent="0.3">
      <c r="A300" s="87">
        <v>298</v>
      </c>
      <c r="B300" s="114" t="s">
        <v>1391</v>
      </c>
      <c r="C300" s="114"/>
      <c r="D300" s="114"/>
      <c r="E300" s="87"/>
      <c r="F300" s="87"/>
      <c r="G300" s="87"/>
      <c r="H300" s="87"/>
    </row>
    <row r="301" spans="1:8" ht="15" customHeight="1" x14ac:dyDescent="0.3">
      <c r="A301" s="87">
        <v>299</v>
      </c>
      <c r="B301" s="114" t="s">
        <v>1392</v>
      </c>
      <c r="C301" s="114"/>
      <c r="D301" s="114"/>
      <c r="E301" s="87"/>
      <c r="F301" s="87"/>
      <c r="G301" s="87"/>
      <c r="H301" s="87"/>
    </row>
    <row r="302" spans="1:8" ht="15" customHeight="1" x14ac:dyDescent="0.3">
      <c r="A302" s="87">
        <v>300</v>
      </c>
      <c r="B302" s="114" t="s">
        <v>1393</v>
      </c>
      <c r="C302" s="114"/>
      <c r="D302" s="114"/>
      <c r="E302" s="87"/>
      <c r="F302" s="87"/>
      <c r="G302" s="87"/>
      <c r="H302" s="87"/>
    </row>
    <row r="303" spans="1:8" ht="15" customHeight="1" x14ac:dyDescent="0.3">
      <c r="A303" s="87">
        <v>301</v>
      </c>
      <c r="B303" s="114" t="s">
        <v>1527</v>
      </c>
      <c r="C303" s="114" t="s">
        <v>1394</v>
      </c>
      <c r="D303" s="114"/>
      <c r="E303" s="87"/>
      <c r="F303" s="87"/>
      <c r="G303" s="87"/>
      <c r="H303" s="87"/>
    </row>
    <row r="304" spans="1:8" ht="15" customHeight="1" x14ac:dyDescent="0.3">
      <c r="A304" s="87">
        <v>302</v>
      </c>
      <c r="B304" s="114" t="s">
        <v>1395</v>
      </c>
      <c r="C304" s="114"/>
      <c r="D304" s="114"/>
      <c r="E304" s="87"/>
      <c r="F304" s="87"/>
      <c r="G304" s="87"/>
      <c r="H304" s="87"/>
    </row>
    <row r="305" spans="1:8" ht="15" customHeight="1" x14ac:dyDescent="0.3">
      <c r="A305" s="87">
        <v>303</v>
      </c>
      <c r="B305" s="114" t="s">
        <v>1396</v>
      </c>
      <c r="C305" s="114" t="s">
        <v>1397</v>
      </c>
      <c r="D305" s="114"/>
      <c r="E305" s="87"/>
      <c r="F305" s="87"/>
      <c r="G305" s="87"/>
      <c r="H305" s="87"/>
    </row>
    <row r="306" spans="1:8" ht="15" customHeight="1" x14ac:dyDescent="0.3">
      <c r="A306" s="87">
        <v>304</v>
      </c>
      <c r="B306" s="114" t="s">
        <v>5461</v>
      </c>
      <c r="C306" s="114" t="s">
        <v>1398</v>
      </c>
      <c r="D306" s="114"/>
      <c r="E306" s="87"/>
      <c r="F306" s="87"/>
      <c r="G306" s="87"/>
      <c r="H306" s="87"/>
    </row>
    <row r="307" spans="1:8" ht="15" customHeight="1" x14ac:dyDescent="0.3">
      <c r="A307" s="87">
        <v>305</v>
      </c>
      <c r="B307" s="114" t="s">
        <v>5462</v>
      </c>
      <c r="C307" s="114" t="s">
        <v>1399</v>
      </c>
      <c r="D307" s="114"/>
      <c r="E307" s="87"/>
      <c r="F307" s="87"/>
      <c r="G307" s="87"/>
      <c r="H307" s="87"/>
    </row>
    <row r="308" spans="1:8" ht="15" customHeight="1" x14ac:dyDescent="0.3">
      <c r="A308" s="87">
        <v>306</v>
      </c>
      <c r="B308" s="114" t="s">
        <v>5463</v>
      </c>
      <c r="C308" s="114" t="s">
        <v>1399</v>
      </c>
      <c r="D308" s="114"/>
      <c r="E308" s="87"/>
      <c r="F308" s="87"/>
      <c r="G308" s="87"/>
      <c r="H308" s="87"/>
    </row>
    <row r="309" spans="1:8" ht="15" customHeight="1" x14ac:dyDescent="0.3">
      <c r="A309" s="87">
        <v>307</v>
      </c>
      <c r="B309" s="114" t="s">
        <v>2167</v>
      </c>
      <c r="C309" s="114" t="s">
        <v>1400</v>
      </c>
      <c r="D309" s="114"/>
      <c r="E309" s="87"/>
      <c r="F309" s="87"/>
      <c r="G309" s="87"/>
      <c r="H309" s="87"/>
    </row>
    <row r="310" spans="1:8" ht="15" customHeight="1" x14ac:dyDescent="0.3">
      <c r="A310" s="87">
        <v>308</v>
      </c>
      <c r="B310" s="114" t="s">
        <v>1401</v>
      </c>
      <c r="C310" s="114" t="s">
        <v>1402</v>
      </c>
      <c r="D310" s="114"/>
      <c r="E310" s="87"/>
      <c r="F310" s="87"/>
      <c r="G310" s="87"/>
      <c r="H310" s="87"/>
    </row>
    <row r="311" spans="1:8" ht="15" customHeight="1" x14ac:dyDescent="0.3">
      <c r="A311" s="87">
        <v>309</v>
      </c>
      <c r="B311" s="114" t="s">
        <v>1403</v>
      </c>
      <c r="C311" s="114" t="s">
        <v>1404</v>
      </c>
      <c r="D311" s="114"/>
      <c r="E311" s="87"/>
      <c r="F311" s="87"/>
      <c r="G311" s="87"/>
      <c r="H311" s="87"/>
    </row>
    <row r="312" spans="1:8" ht="15" customHeight="1" x14ac:dyDescent="0.3">
      <c r="A312" s="87">
        <v>310</v>
      </c>
      <c r="B312" s="114" t="s">
        <v>5464</v>
      </c>
      <c r="C312" s="114" t="s">
        <v>1405</v>
      </c>
      <c r="D312" s="114"/>
      <c r="E312" s="87"/>
      <c r="F312" s="87"/>
      <c r="G312" s="87"/>
      <c r="H312" s="87"/>
    </row>
    <row r="313" spans="1:8" ht="15" customHeight="1" x14ac:dyDescent="0.3">
      <c r="A313" s="87">
        <v>311</v>
      </c>
      <c r="B313" s="114" t="s">
        <v>1406</v>
      </c>
      <c r="C313" s="114"/>
      <c r="D313" s="114"/>
      <c r="E313" s="87"/>
      <c r="F313" s="87"/>
      <c r="G313" s="87"/>
      <c r="H313" s="87"/>
    </row>
    <row r="314" spans="1:8" ht="15" customHeight="1" x14ac:dyDescent="0.3">
      <c r="A314" s="87">
        <v>312</v>
      </c>
      <c r="B314" s="114" t="s">
        <v>1407</v>
      </c>
      <c r="C314" s="114"/>
      <c r="D314" s="114"/>
      <c r="E314" s="87"/>
      <c r="F314" s="87"/>
      <c r="G314" s="87"/>
      <c r="H314" s="87"/>
    </row>
    <row r="315" spans="1:8" ht="15" customHeight="1" x14ac:dyDescent="0.3">
      <c r="A315" s="87">
        <v>313</v>
      </c>
      <c r="B315" s="114" t="s">
        <v>1408</v>
      </c>
      <c r="C315" s="114" t="s">
        <v>1409</v>
      </c>
      <c r="D315" s="114"/>
      <c r="E315" s="87"/>
      <c r="F315" s="87"/>
      <c r="G315" s="87"/>
      <c r="H315" s="87"/>
    </row>
    <row r="316" spans="1:8" ht="15" customHeight="1" x14ac:dyDescent="0.3">
      <c r="A316" s="87">
        <v>314</v>
      </c>
      <c r="B316" s="114" t="s">
        <v>1410</v>
      </c>
      <c r="C316" s="114" t="s">
        <v>1409</v>
      </c>
      <c r="D316" s="114"/>
      <c r="E316" s="87"/>
      <c r="F316" s="87"/>
      <c r="G316" s="87"/>
      <c r="H316" s="87"/>
    </row>
    <row r="317" spans="1:8" ht="15" customHeight="1" x14ac:dyDescent="0.3">
      <c r="A317" s="87">
        <v>315</v>
      </c>
      <c r="B317" s="114" t="s">
        <v>1411</v>
      </c>
      <c r="C317" s="114" t="s">
        <v>1412</v>
      </c>
      <c r="D317" s="114"/>
      <c r="E317" s="87"/>
      <c r="F317" s="87"/>
      <c r="G317" s="87"/>
      <c r="H317" s="87"/>
    </row>
    <row r="318" spans="1:8" ht="15" customHeight="1" x14ac:dyDescent="0.3">
      <c r="A318" s="87">
        <v>316</v>
      </c>
      <c r="B318" s="114" t="s">
        <v>1413</v>
      </c>
      <c r="C318" s="114"/>
      <c r="D318" s="114"/>
      <c r="E318" s="87"/>
      <c r="F318" s="87"/>
      <c r="G318" s="87"/>
      <c r="H318" s="87"/>
    </row>
    <row r="319" spans="1:8" ht="15" customHeight="1" x14ac:dyDescent="0.3">
      <c r="A319" s="87">
        <v>317</v>
      </c>
      <c r="B319" s="114" t="s">
        <v>1414</v>
      </c>
      <c r="C319" s="114"/>
      <c r="D319" s="114"/>
      <c r="E319" s="87"/>
      <c r="F319" s="87"/>
      <c r="G319" s="87"/>
      <c r="H319" s="87"/>
    </row>
    <row r="320" spans="1:8" ht="15" customHeight="1" x14ac:dyDescent="0.3">
      <c r="A320" s="87">
        <v>318</v>
      </c>
      <c r="B320" s="114" t="s">
        <v>1415</v>
      </c>
      <c r="C320" s="114"/>
      <c r="D320" s="114"/>
      <c r="E320" s="87"/>
      <c r="F320" s="87"/>
      <c r="G320" s="87"/>
      <c r="H320" s="87"/>
    </row>
    <row r="321" spans="1:8" ht="15" customHeight="1" x14ac:dyDescent="0.3">
      <c r="A321" s="87">
        <v>319</v>
      </c>
      <c r="B321" s="114" t="s">
        <v>1416</v>
      </c>
      <c r="C321" s="114"/>
      <c r="D321" s="114"/>
      <c r="E321" s="87"/>
      <c r="F321" s="87"/>
      <c r="G321" s="87"/>
      <c r="H321" s="87"/>
    </row>
    <row r="322" spans="1:8" ht="15" customHeight="1" x14ac:dyDescent="0.3">
      <c r="A322" s="87">
        <v>320</v>
      </c>
      <c r="B322" s="114" t="s">
        <v>1417</v>
      </c>
      <c r="C322" s="114"/>
      <c r="D322" s="114"/>
      <c r="E322" s="87"/>
      <c r="F322" s="87"/>
      <c r="G322" s="87"/>
      <c r="H322" s="87"/>
    </row>
    <row r="323" spans="1:8" ht="15" customHeight="1" x14ac:dyDescent="0.3">
      <c r="A323" s="87">
        <v>321</v>
      </c>
      <c r="B323" s="114" t="s">
        <v>1418</v>
      </c>
      <c r="C323" s="114" t="s">
        <v>1419</v>
      </c>
      <c r="D323" s="114"/>
      <c r="E323" s="87"/>
      <c r="F323" s="87"/>
      <c r="G323" s="87"/>
      <c r="H323" s="87"/>
    </row>
    <row r="324" spans="1:8" ht="15" customHeight="1" x14ac:dyDescent="0.3">
      <c r="A324" s="87">
        <v>322</v>
      </c>
      <c r="B324" s="114" t="s">
        <v>1420</v>
      </c>
      <c r="C324" s="114"/>
      <c r="D324" s="114"/>
      <c r="E324" s="87"/>
      <c r="F324" s="87"/>
      <c r="G324" s="87"/>
      <c r="H324" s="87"/>
    </row>
    <row r="325" spans="1:8" ht="15" customHeight="1" x14ac:dyDescent="0.3">
      <c r="A325" s="87">
        <v>323</v>
      </c>
      <c r="B325" s="114" t="s">
        <v>1421</v>
      </c>
      <c r="C325" s="114"/>
      <c r="D325" s="114"/>
      <c r="E325" s="87"/>
      <c r="F325" s="87"/>
      <c r="G325" s="87"/>
      <c r="H325" s="87"/>
    </row>
    <row r="326" spans="1:8" ht="15" customHeight="1" x14ac:dyDescent="0.3">
      <c r="A326" s="87">
        <v>324</v>
      </c>
      <c r="B326" s="114" t="s">
        <v>1422</v>
      </c>
      <c r="C326" s="114"/>
      <c r="D326" s="114"/>
      <c r="E326" s="87"/>
      <c r="F326" s="87"/>
      <c r="G326" s="87"/>
      <c r="H326" s="87"/>
    </row>
    <row r="327" spans="1:8" ht="15" customHeight="1" x14ac:dyDescent="0.3">
      <c r="A327" s="87">
        <v>325</v>
      </c>
      <c r="B327" s="114" t="s">
        <v>1423</v>
      </c>
      <c r="C327" s="114"/>
      <c r="D327" s="114"/>
      <c r="E327" s="87"/>
      <c r="F327" s="87"/>
      <c r="G327" s="87"/>
      <c r="H327" s="87"/>
    </row>
    <row r="328" spans="1:8" ht="15" customHeight="1" x14ac:dyDescent="0.3">
      <c r="A328" s="87">
        <v>326</v>
      </c>
      <c r="B328" s="114" t="s">
        <v>1424</v>
      </c>
      <c r="C328" s="114"/>
      <c r="D328" s="114"/>
      <c r="E328" s="87"/>
      <c r="F328" s="87"/>
      <c r="G328" s="87"/>
      <c r="H328" s="87"/>
    </row>
    <row r="329" spans="1:8" ht="15" customHeight="1" x14ac:dyDescent="0.3">
      <c r="A329" s="87">
        <v>327</v>
      </c>
      <c r="B329" s="114" t="s">
        <v>1425</v>
      </c>
      <c r="C329" s="114" t="s">
        <v>1426</v>
      </c>
      <c r="D329" s="114"/>
      <c r="E329" s="87"/>
      <c r="F329" s="87"/>
      <c r="G329" s="87"/>
      <c r="H329" s="87"/>
    </row>
    <row r="330" spans="1:8" ht="15" customHeight="1" x14ac:dyDescent="0.3">
      <c r="A330" s="87">
        <v>328</v>
      </c>
      <c r="B330" s="114" t="s">
        <v>1427</v>
      </c>
      <c r="C330" s="114" t="s">
        <v>1428</v>
      </c>
      <c r="D330" s="114"/>
      <c r="E330" s="87"/>
      <c r="F330" s="87"/>
      <c r="G330" s="87"/>
      <c r="H330" s="87"/>
    </row>
    <row r="331" spans="1:8" ht="15" customHeight="1" x14ac:dyDescent="0.3">
      <c r="A331" s="87">
        <v>329</v>
      </c>
      <c r="B331" s="114" t="s">
        <v>1429</v>
      </c>
      <c r="C331" s="114" t="s">
        <v>1430</v>
      </c>
      <c r="D331" s="114"/>
      <c r="E331" s="87"/>
      <c r="F331" s="87"/>
      <c r="G331" s="87"/>
      <c r="H331" s="87"/>
    </row>
    <row r="332" spans="1:8" ht="15" customHeight="1" x14ac:dyDescent="0.3">
      <c r="A332" s="87">
        <v>330</v>
      </c>
      <c r="B332" s="114" t="s">
        <v>1431</v>
      </c>
      <c r="C332" s="114" t="s">
        <v>1432</v>
      </c>
      <c r="D332" s="114"/>
      <c r="E332" s="87"/>
      <c r="F332" s="87"/>
      <c r="G332" s="87"/>
      <c r="H332" s="87"/>
    </row>
    <row r="333" spans="1:8" ht="15" customHeight="1" x14ac:dyDescent="0.3">
      <c r="A333" s="87">
        <v>331</v>
      </c>
      <c r="B333" s="114" t="s">
        <v>1433</v>
      </c>
      <c r="C333" s="114" t="s">
        <v>1434</v>
      </c>
      <c r="D333" s="114"/>
      <c r="E333" s="87"/>
      <c r="F333" s="87"/>
      <c r="G333" s="87"/>
      <c r="H333" s="87"/>
    </row>
    <row r="334" spans="1:8" ht="15" customHeight="1" x14ac:dyDescent="0.3">
      <c r="A334" s="87">
        <v>332</v>
      </c>
      <c r="B334" s="114" t="s">
        <v>1435</v>
      </c>
      <c r="C334" s="114" t="s">
        <v>1430</v>
      </c>
      <c r="D334" s="114"/>
      <c r="E334" s="87"/>
      <c r="F334" s="87"/>
      <c r="G334" s="87"/>
      <c r="H334" s="87"/>
    </row>
    <row r="335" spans="1:8" ht="15" customHeight="1" x14ac:dyDescent="0.3">
      <c r="A335" s="87">
        <v>333</v>
      </c>
      <c r="B335" s="114" t="s">
        <v>1436</v>
      </c>
      <c r="C335" s="114" t="s">
        <v>1437</v>
      </c>
      <c r="D335" s="114"/>
      <c r="E335" s="87"/>
      <c r="F335" s="87"/>
      <c r="G335" s="87"/>
      <c r="H335" s="87"/>
    </row>
    <row r="336" spans="1:8" ht="15" customHeight="1" x14ac:dyDescent="0.3">
      <c r="A336" s="87">
        <v>334</v>
      </c>
      <c r="B336" s="114" t="s">
        <v>1438</v>
      </c>
      <c r="C336" s="114" t="s">
        <v>1439</v>
      </c>
      <c r="D336" s="114"/>
      <c r="E336" s="87"/>
      <c r="F336" s="87"/>
      <c r="G336" s="87"/>
      <c r="H336" s="87"/>
    </row>
    <row r="337" spans="1:8" ht="15" customHeight="1" x14ac:dyDescent="0.3">
      <c r="A337" s="87">
        <v>335</v>
      </c>
      <c r="B337" s="114" t="s">
        <v>1440</v>
      </c>
      <c r="C337" s="114" t="s">
        <v>1441</v>
      </c>
      <c r="D337" s="114"/>
      <c r="E337" s="87"/>
      <c r="F337" s="87"/>
      <c r="G337" s="87"/>
      <c r="H337" s="87"/>
    </row>
    <row r="338" spans="1:8" ht="15" customHeight="1" x14ac:dyDescent="0.3">
      <c r="A338" s="87">
        <v>336</v>
      </c>
      <c r="B338" s="114" t="s">
        <v>904</v>
      </c>
      <c r="C338" s="114"/>
      <c r="D338" s="114"/>
      <c r="E338" s="87"/>
      <c r="F338" s="87"/>
      <c r="G338" s="87"/>
      <c r="H338" s="87"/>
    </row>
    <row r="339" spans="1:8" ht="15" customHeight="1" x14ac:dyDescent="0.3">
      <c r="A339" s="87">
        <v>337</v>
      </c>
      <c r="B339" s="114" t="s">
        <v>1442</v>
      </c>
      <c r="C339" s="114" t="s">
        <v>1443</v>
      </c>
      <c r="D339" s="114"/>
      <c r="E339" s="87"/>
      <c r="F339" s="87"/>
      <c r="G339" s="87"/>
      <c r="H339" s="87"/>
    </row>
    <row r="340" spans="1:8" ht="15" customHeight="1" x14ac:dyDescent="0.3">
      <c r="A340" s="87">
        <v>338</v>
      </c>
      <c r="B340" s="114" t="s">
        <v>1444</v>
      </c>
      <c r="C340" s="114" t="s">
        <v>928</v>
      </c>
      <c r="D340" s="114"/>
      <c r="E340" s="87"/>
      <c r="F340" s="87"/>
      <c r="G340" s="87"/>
      <c r="H340" s="87"/>
    </row>
    <row r="341" spans="1:8" ht="15" customHeight="1" x14ac:dyDescent="0.3">
      <c r="A341" s="87">
        <v>339</v>
      </c>
      <c r="B341" s="114" t="s">
        <v>1445</v>
      </c>
      <c r="C341" s="114" t="s">
        <v>1446</v>
      </c>
      <c r="D341" s="114"/>
      <c r="E341" s="87"/>
      <c r="F341" s="87"/>
      <c r="G341" s="87"/>
      <c r="H341" s="87"/>
    </row>
    <row r="342" spans="1:8" ht="15" customHeight="1" x14ac:dyDescent="0.3">
      <c r="A342" s="87">
        <v>340</v>
      </c>
      <c r="B342" s="114" t="s">
        <v>1447</v>
      </c>
      <c r="C342" s="114"/>
      <c r="D342" s="114"/>
      <c r="E342" s="87"/>
      <c r="F342" s="87"/>
      <c r="G342" s="87"/>
      <c r="H342" s="87"/>
    </row>
    <row r="343" spans="1:8" ht="15" customHeight="1" x14ac:dyDescent="0.3">
      <c r="A343" s="87">
        <v>341</v>
      </c>
      <c r="B343" s="114" t="s">
        <v>1448</v>
      </c>
      <c r="C343" s="114"/>
      <c r="D343" s="114"/>
      <c r="E343" s="87"/>
      <c r="F343" s="87"/>
      <c r="G343" s="87"/>
      <c r="H343" s="87"/>
    </row>
    <row r="344" spans="1:8" ht="15" customHeight="1" x14ac:dyDescent="0.3">
      <c r="A344" s="87">
        <v>342</v>
      </c>
      <c r="B344" s="114" t="s">
        <v>1449</v>
      </c>
      <c r="C344" s="114"/>
      <c r="D344" s="114"/>
      <c r="E344" s="87"/>
      <c r="F344" s="87"/>
      <c r="G344" s="87"/>
      <c r="H344" s="87"/>
    </row>
    <row r="345" spans="1:8" ht="15" customHeight="1" x14ac:dyDescent="0.3">
      <c r="A345" s="87">
        <v>343</v>
      </c>
      <c r="B345" s="114" t="s">
        <v>1450</v>
      </c>
      <c r="C345" s="114"/>
      <c r="D345" s="114"/>
      <c r="E345" s="87"/>
      <c r="F345" s="87"/>
      <c r="G345" s="87"/>
      <c r="H345" s="87"/>
    </row>
    <row r="346" spans="1:8" ht="15" customHeight="1" x14ac:dyDescent="0.3">
      <c r="A346" s="87">
        <v>344</v>
      </c>
      <c r="B346" s="114" t="s">
        <v>1451</v>
      </c>
      <c r="C346" s="114"/>
      <c r="D346" s="114"/>
      <c r="E346" s="87"/>
      <c r="F346" s="87"/>
      <c r="G346" s="87"/>
      <c r="H346" s="87"/>
    </row>
    <row r="347" spans="1:8" ht="15" customHeight="1" x14ac:dyDescent="0.3">
      <c r="A347" s="87">
        <v>345</v>
      </c>
      <c r="B347" s="114" t="s">
        <v>1452</v>
      </c>
      <c r="C347" s="114"/>
      <c r="D347" s="114"/>
      <c r="E347" s="87"/>
      <c r="F347" s="87"/>
      <c r="G347" s="87"/>
      <c r="H347" s="87"/>
    </row>
    <row r="348" spans="1:8" ht="15" customHeight="1" x14ac:dyDescent="0.3">
      <c r="A348" s="87">
        <v>346</v>
      </c>
      <c r="B348" s="114" t="s">
        <v>1453</v>
      </c>
      <c r="C348" s="114"/>
      <c r="D348" s="114"/>
      <c r="E348" s="87"/>
      <c r="F348" s="87"/>
      <c r="G348" s="87"/>
      <c r="H348" s="87"/>
    </row>
    <row r="349" spans="1:8" ht="15" customHeight="1" x14ac:dyDescent="0.3">
      <c r="A349" s="87">
        <v>347</v>
      </c>
      <c r="B349" s="114" t="s">
        <v>1454</v>
      </c>
      <c r="C349" s="114"/>
      <c r="D349" s="114">
        <v>2</v>
      </c>
      <c r="E349" s="87"/>
      <c r="F349" s="87"/>
      <c r="G349" s="87"/>
      <c r="H349" s="87"/>
    </row>
    <row r="350" spans="1:8" ht="15" customHeight="1" x14ac:dyDescent="0.3">
      <c r="A350" s="87">
        <v>348</v>
      </c>
      <c r="B350" s="114" t="s">
        <v>1455</v>
      </c>
      <c r="C350" s="114"/>
      <c r="D350" s="114"/>
      <c r="E350" s="87"/>
      <c r="F350" s="87"/>
      <c r="G350" s="87"/>
      <c r="H350" s="87"/>
    </row>
    <row r="351" spans="1:8" ht="15" customHeight="1" x14ac:dyDescent="0.3">
      <c r="A351" s="87">
        <v>349</v>
      </c>
      <c r="B351" s="114" t="s">
        <v>5465</v>
      </c>
      <c r="C351" s="114"/>
      <c r="D351" s="114"/>
      <c r="E351" s="87"/>
      <c r="F351" s="87"/>
      <c r="G351" s="87"/>
      <c r="H351" s="87"/>
    </row>
    <row r="352" spans="1:8" ht="15" customHeight="1" x14ac:dyDescent="0.3">
      <c r="A352" s="87">
        <v>350</v>
      </c>
      <c r="B352" s="114" t="s">
        <v>4574</v>
      </c>
      <c r="C352" s="114"/>
      <c r="D352" s="114"/>
      <c r="E352" s="87"/>
      <c r="F352" s="87"/>
      <c r="G352" s="87"/>
      <c r="H352" s="87"/>
    </row>
    <row r="353" spans="1:8" ht="15" customHeight="1" x14ac:dyDescent="0.3">
      <c r="A353" s="87">
        <v>351</v>
      </c>
      <c r="B353" s="114" t="s">
        <v>4575</v>
      </c>
      <c r="C353" s="114"/>
      <c r="D353" s="114"/>
      <c r="E353" s="87"/>
      <c r="F353" s="87"/>
      <c r="G353" s="87"/>
      <c r="H353" s="87"/>
    </row>
    <row r="354" spans="1:8" ht="15" customHeight="1" x14ac:dyDescent="0.3">
      <c r="A354" s="87">
        <v>352</v>
      </c>
      <c r="B354" s="114" t="s">
        <v>4576</v>
      </c>
      <c r="C354" s="114"/>
      <c r="D354" s="114"/>
      <c r="E354" s="87"/>
      <c r="F354" s="87"/>
      <c r="G354" s="87"/>
      <c r="H354" s="87"/>
    </row>
    <row r="355" spans="1:8" ht="15" customHeight="1" x14ac:dyDescent="0.3">
      <c r="A355" s="87">
        <v>353</v>
      </c>
      <c r="B355" s="114" t="s">
        <v>4577</v>
      </c>
      <c r="C355" s="114"/>
      <c r="D355" s="114"/>
      <c r="E355" s="87"/>
      <c r="F355" s="87"/>
      <c r="G355" s="87"/>
      <c r="H355" s="87"/>
    </row>
    <row r="356" spans="1:8" ht="15" customHeight="1" x14ac:dyDescent="0.3">
      <c r="A356" s="87">
        <v>354</v>
      </c>
      <c r="B356" s="114" t="s">
        <v>4578</v>
      </c>
      <c r="C356" s="114"/>
      <c r="D356" s="114"/>
      <c r="E356" s="87"/>
      <c r="F356" s="87"/>
      <c r="G356" s="87"/>
      <c r="H356" s="87"/>
    </row>
    <row r="357" spans="1:8" ht="15" customHeight="1" x14ac:dyDescent="0.3">
      <c r="A357" s="87">
        <v>355</v>
      </c>
      <c r="B357" s="114" t="s">
        <v>4579</v>
      </c>
      <c r="C357" s="114"/>
      <c r="D357" s="114"/>
      <c r="E357" s="87"/>
      <c r="F357" s="87"/>
      <c r="G357" s="87"/>
      <c r="H357" s="87"/>
    </row>
    <row r="358" spans="1:8" ht="15" customHeight="1" x14ac:dyDescent="0.3">
      <c r="A358" s="87">
        <v>356</v>
      </c>
      <c r="B358" s="114" t="s">
        <v>4580</v>
      </c>
      <c r="C358" s="114"/>
      <c r="D358" s="114"/>
      <c r="E358" s="87"/>
      <c r="F358" s="87"/>
      <c r="G358" s="87"/>
      <c r="H358" s="87"/>
    </row>
    <row r="359" spans="1:8" ht="15" customHeight="1" x14ac:dyDescent="0.3">
      <c r="A359" s="87">
        <v>357</v>
      </c>
      <c r="B359" s="114" t="s">
        <v>4581</v>
      </c>
      <c r="C359" s="114"/>
      <c r="D359" s="114"/>
      <c r="E359" s="87"/>
      <c r="F359" s="87"/>
      <c r="G359" s="87"/>
      <c r="H359" s="87"/>
    </row>
    <row r="360" spans="1:8" ht="15" customHeight="1" x14ac:dyDescent="0.3">
      <c r="A360" s="87">
        <v>358</v>
      </c>
      <c r="B360" s="114" t="s">
        <v>4582</v>
      </c>
      <c r="C360" s="114"/>
      <c r="D360" s="114"/>
      <c r="E360" s="87"/>
      <c r="F360" s="87"/>
      <c r="G360" s="87"/>
      <c r="H360" s="87"/>
    </row>
    <row r="361" spans="1:8" ht="15" customHeight="1" x14ac:dyDescent="0.3">
      <c r="A361" s="87">
        <v>359</v>
      </c>
      <c r="B361" s="114" t="s">
        <v>4583</v>
      </c>
      <c r="C361" s="114"/>
      <c r="D361" s="114"/>
      <c r="E361" s="87"/>
      <c r="F361" s="87"/>
      <c r="G361" s="87"/>
      <c r="H361" s="87"/>
    </row>
    <row r="362" spans="1:8" ht="15" customHeight="1" x14ac:dyDescent="0.3">
      <c r="A362" s="87">
        <v>360</v>
      </c>
      <c r="B362" s="114" t="s">
        <v>4584</v>
      </c>
      <c r="C362" s="114"/>
      <c r="D362" s="114"/>
      <c r="E362" s="87"/>
      <c r="F362" s="87"/>
      <c r="G362" s="87"/>
      <c r="H362" s="87"/>
    </row>
    <row r="363" spans="1:8" ht="15" customHeight="1" x14ac:dyDescent="0.3">
      <c r="A363" s="87">
        <v>361</v>
      </c>
      <c r="B363" s="114" t="s">
        <v>4585</v>
      </c>
      <c r="C363" s="114"/>
      <c r="D363" s="114"/>
      <c r="E363" s="87"/>
      <c r="F363" s="87"/>
      <c r="G363" s="87"/>
      <c r="H363" s="87"/>
    </row>
    <row r="364" spans="1:8" ht="15" customHeight="1" x14ac:dyDescent="0.3">
      <c r="A364" s="87">
        <v>362</v>
      </c>
      <c r="B364" s="114" t="s">
        <v>4586</v>
      </c>
      <c r="C364" s="114"/>
      <c r="D364" s="114"/>
      <c r="E364" s="87"/>
      <c r="F364" s="87"/>
      <c r="G364" s="87"/>
      <c r="H364" s="87"/>
    </row>
    <row r="365" spans="1:8" ht="15" customHeight="1" x14ac:dyDescent="0.3">
      <c r="A365" s="87">
        <v>363</v>
      </c>
      <c r="B365" s="114" t="s">
        <v>4587</v>
      </c>
      <c r="C365" s="114"/>
      <c r="D365" s="114"/>
      <c r="E365" s="87"/>
      <c r="F365" s="87"/>
      <c r="G365" s="87"/>
      <c r="H365" s="87"/>
    </row>
    <row r="366" spans="1:8" ht="15" customHeight="1" x14ac:dyDescent="0.3">
      <c r="A366" s="87">
        <v>364</v>
      </c>
      <c r="B366" s="114" t="s">
        <v>5466</v>
      </c>
      <c r="C366" s="114"/>
      <c r="D366" s="114"/>
      <c r="E366" s="87"/>
      <c r="F366" s="87"/>
      <c r="G366" s="87"/>
      <c r="H366" s="87"/>
    </row>
    <row r="367" spans="1:8" ht="15" customHeight="1" x14ac:dyDescent="0.3">
      <c r="A367" s="87">
        <v>365</v>
      </c>
      <c r="B367" s="114" t="s">
        <v>5467</v>
      </c>
      <c r="C367" s="114"/>
      <c r="D367" s="114"/>
      <c r="E367" s="87"/>
      <c r="F367" s="87"/>
      <c r="G367" s="87"/>
      <c r="H367" s="87"/>
    </row>
    <row r="368" spans="1:8" ht="15" customHeight="1" x14ac:dyDescent="0.3">
      <c r="A368" s="87">
        <v>366</v>
      </c>
      <c r="B368" s="114" t="s">
        <v>1476</v>
      </c>
      <c r="C368" s="114" t="s">
        <v>1456</v>
      </c>
      <c r="D368" s="114"/>
      <c r="E368" s="87"/>
      <c r="F368" s="87"/>
      <c r="G368" s="87"/>
      <c r="H368" s="87"/>
    </row>
    <row r="369" spans="1:8" ht="15" customHeight="1" x14ac:dyDescent="0.3">
      <c r="A369" s="87">
        <v>367</v>
      </c>
      <c r="B369" s="114" t="s">
        <v>2166</v>
      </c>
      <c r="C369" s="114" t="s">
        <v>1457</v>
      </c>
      <c r="D369" s="114"/>
      <c r="E369" s="87"/>
      <c r="F369" s="87"/>
      <c r="G369" s="87"/>
      <c r="H369" s="87"/>
    </row>
    <row r="370" spans="1:8" ht="15" customHeight="1" x14ac:dyDescent="0.3">
      <c r="A370" s="87">
        <v>368</v>
      </c>
      <c r="B370" s="114" t="s">
        <v>1458</v>
      </c>
      <c r="C370" s="114" t="s">
        <v>1459</v>
      </c>
      <c r="D370" s="114"/>
      <c r="E370" s="87"/>
      <c r="F370" s="87"/>
      <c r="G370" s="87"/>
      <c r="H370" s="87"/>
    </row>
    <row r="371" spans="1:8" ht="15" customHeight="1" x14ac:dyDescent="0.3">
      <c r="A371" s="87">
        <v>369</v>
      </c>
      <c r="B371" s="114" t="s">
        <v>1460</v>
      </c>
      <c r="C371" s="114" t="s">
        <v>1461</v>
      </c>
      <c r="D371" s="114"/>
      <c r="E371" s="87"/>
      <c r="F371" s="87"/>
      <c r="G371" s="87"/>
      <c r="H371" s="87"/>
    </row>
    <row r="372" spans="1:8" ht="15" customHeight="1" x14ac:dyDescent="0.3">
      <c r="A372" s="87">
        <v>370</v>
      </c>
      <c r="B372" s="114" t="s">
        <v>1462</v>
      </c>
      <c r="C372" s="114"/>
      <c r="D372" s="114"/>
      <c r="E372" s="87"/>
      <c r="F372" s="87"/>
      <c r="G372" s="87"/>
      <c r="H372" s="87"/>
    </row>
    <row r="373" spans="1:8" ht="15" customHeight="1" x14ac:dyDescent="0.3">
      <c r="A373" s="87">
        <v>371</v>
      </c>
      <c r="B373" s="114" t="s">
        <v>1463</v>
      </c>
      <c r="C373" s="114"/>
      <c r="D373" s="114"/>
      <c r="E373" s="87"/>
      <c r="F373" s="87"/>
      <c r="G373" s="87"/>
      <c r="H373" s="87"/>
    </row>
    <row r="374" spans="1:8" ht="15" customHeight="1" x14ac:dyDescent="0.3">
      <c r="A374" s="87">
        <v>372</v>
      </c>
      <c r="B374" s="114" t="s">
        <v>1464</v>
      </c>
      <c r="C374" s="114"/>
      <c r="D374" s="114"/>
      <c r="E374" s="87"/>
      <c r="F374" s="87"/>
      <c r="G374" s="87"/>
      <c r="H374" s="87"/>
    </row>
    <row r="375" spans="1:8" ht="15" customHeight="1" x14ac:dyDescent="0.3">
      <c r="A375" s="87">
        <v>373</v>
      </c>
      <c r="B375" s="114" t="s">
        <v>1465</v>
      </c>
      <c r="C375" s="114"/>
      <c r="D375" s="114"/>
      <c r="E375" s="87"/>
      <c r="F375" s="87"/>
      <c r="G375" s="87"/>
      <c r="H375" s="87"/>
    </row>
    <row r="376" spans="1:8" ht="15" customHeight="1" x14ac:dyDescent="0.3">
      <c r="A376" s="87">
        <v>374</v>
      </c>
      <c r="B376" s="114" t="s">
        <v>1466</v>
      </c>
      <c r="C376" s="114"/>
      <c r="D376" s="114"/>
      <c r="E376" s="87"/>
      <c r="F376" s="87"/>
      <c r="G376" s="87"/>
      <c r="H376" s="87"/>
    </row>
    <row r="377" spans="1:8" ht="15" customHeight="1" x14ac:dyDescent="0.3">
      <c r="A377" s="87">
        <v>375</v>
      </c>
      <c r="B377" s="114" t="s">
        <v>1467</v>
      </c>
      <c r="C377" s="114" t="s">
        <v>1468</v>
      </c>
      <c r="D377" s="114"/>
      <c r="E377" s="87"/>
      <c r="F377" s="87"/>
      <c r="G377" s="87"/>
      <c r="H377" s="87"/>
    </row>
    <row r="378" spans="1:8" ht="15" customHeight="1" x14ac:dyDescent="0.3">
      <c r="A378" s="87">
        <v>376</v>
      </c>
      <c r="B378" s="114" t="s">
        <v>1469</v>
      </c>
      <c r="C378" s="114"/>
      <c r="D378" s="114"/>
      <c r="E378" s="87"/>
      <c r="F378" s="87"/>
      <c r="G378" s="87"/>
      <c r="H378" s="87"/>
    </row>
    <row r="379" spans="1:8" ht="15" customHeight="1" x14ac:dyDescent="0.3">
      <c r="A379" s="87">
        <v>377</v>
      </c>
      <c r="B379" s="114" t="s">
        <v>1470</v>
      </c>
      <c r="C379" s="114"/>
      <c r="D379" s="114"/>
      <c r="E379" s="87"/>
      <c r="F379" s="87"/>
      <c r="G379" s="87"/>
      <c r="H379" s="87"/>
    </row>
    <row r="380" spans="1:8" ht="15" customHeight="1" x14ac:dyDescent="0.3">
      <c r="A380" s="87">
        <v>378</v>
      </c>
      <c r="B380" s="114" t="s">
        <v>1471</v>
      </c>
      <c r="C380" s="114"/>
      <c r="D380" s="114"/>
      <c r="E380" s="87"/>
      <c r="F380" s="87"/>
      <c r="G380" s="87"/>
      <c r="H380" s="87"/>
    </row>
    <row r="381" spans="1:8" s="52" customFormat="1" ht="15" customHeight="1" x14ac:dyDescent="0.3">
      <c r="A381" s="168">
        <v>379</v>
      </c>
      <c r="B381" s="166" t="s">
        <v>1534</v>
      </c>
      <c r="C381" s="166" t="s">
        <v>3585</v>
      </c>
      <c r="D381" s="168"/>
      <c r="E381" s="168"/>
      <c r="F381" s="168"/>
      <c r="G381" s="168"/>
      <c r="H381" s="168"/>
    </row>
    <row r="382" spans="1:8" s="52" customFormat="1" ht="15" customHeight="1" x14ac:dyDescent="0.3">
      <c r="A382" s="168">
        <v>380</v>
      </c>
      <c r="B382" s="166" t="s">
        <v>3586</v>
      </c>
      <c r="C382" s="166"/>
      <c r="D382" s="168"/>
      <c r="E382" s="168"/>
      <c r="F382" s="168"/>
      <c r="G382" s="168"/>
      <c r="H382" s="168"/>
    </row>
    <row r="383" spans="1:8" s="52" customFormat="1" ht="15" customHeight="1" x14ac:dyDescent="0.3">
      <c r="A383" s="168">
        <v>381</v>
      </c>
      <c r="B383" s="166" t="s">
        <v>3593</v>
      </c>
      <c r="C383" s="166" t="s">
        <v>3587</v>
      </c>
      <c r="D383" s="168"/>
      <c r="E383" s="168"/>
      <c r="F383" s="168"/>
      <c r="G383" s="168"/>
      <c r="H383" s="168"/>
    </row>
    <row r="384" spans="1:8" s="52" customFormat="1" ht="15" customHeight="1" x14ac:dyDescent="0.3">
      <c r="A384" s="168">
        <v>382</v>
      </c>
      <c r="B384" s="166" t="s">
        <v>3588</v>
      </c>
      <c r="C384" s="166"/>
      <c r="D384" s="168"/>
      <c r="E384" s="168"/>
      <c r="F384" s="168"/>
      <c r="G384" s="168"/>
      <c r="H384" s="168"/>
    </row>
    <row r="385" spans="1:8" s="52" customFormat="1" ht="15" customHeight="1" x14ac:dyDescent="0.3">
      <c r="A385" s="168">
        <v>383</v>
      </c>
      <c r="B385" s="166" t="s">
        <v>3590</v>
      </c>
      <c r="C385" s="166" t="s">
        <v>3589</v>
      </c>
      <c r="D385" s="168"/>
      <c r="E385" s="168"/>
      <c r="F385" s="168"/>
      <c r="G385" s="168"/>
      <c r="H385" s="168"/>
    </row>
    <row r="386" spans="1:8" s="52" customFormat="1" ht="15" customHeight="1" x14ac:dyDescent="0.3">
      <c r="A386" s="168">
        <v>384</v>
      </c>
      <c r="B386" s="166" t="s">
        <v>3591</v>
      </c>
      <c r="C386" s="166" t="s">
        <v>3592</v>
      </c>
      <c r="D386" s="168"/>
      <c r="E386" s="168"/>
      <c r="F386" s="168"/>
      <c r="G386" s="168"/>
      <c r="H386" s="168"/>
    </row>
    <row r="387" spans="1:8" s="52" customFormat="1" ht="15" customHeight="1" x14ac:dyDescent="0.3">
      <c r="A387" s="168">
        <v>385</v>
      </c>
      <c r="B387" s="166" t="s">
        <v>3594</v>
      </c>
      <c r="C387" s="166"/>
      <c r="D387" s="168"/>
      <c r="E387" s="168"/>
      <c r="F387" s="168"/>
      <c r="G387" s="168"/>
      <c r="H387" s="168"/>
    </row>
    <row r="388" spans="1:8" s="52" customFormat="1" ht="15" customHeight="1" x14ac:dyDescent="0.3">
      <c r="A388" s="168">
        <v>386</v>
      </c>
      <c r="B388" s="166" t="s">
        <v>3595</v>
      </c>
      <c r="C388" s="166"/>
      <c r="D388" s="168"/>
      <c r="E388" s="168"/>
      <c r="F388" s="168"/>
      <c r="G388" s="168"/>
      <c r="H388" s="168"/>
    </row>
    <row r="389" spans="1:8" s="52" customFormat="1" ht="15" customHeight="1" x14ac:dyDescent="0.3">
      <c r="A389" s="168">
        <v>387</v>
      </c>
      <c r="B389" s="166" t="s">
        <v>3596</v>
      </c>
      <c r="C389" s="166"/>
      <c r="D389" s="168"/>
      <c r="E389" s="168"/>
      <c r="F389" s="168"/>
      <c r="G389" s="168"/>
      <c r="H389" s="168"/>
    </row>
    <row r="390" spans="1:8" s="52" customFormat="1" ht="15" customHeight="1" x14ac:dyDescent="0.3">
      <c r="A390" s="168">
        <v>388</v>
      </c>
      <c r="B390" s="166" t="s">
        <v>3598</v>
      </c>
      <c r="C390" s="166"/>
      <c r="D390" s="168"/>
      <c r="E390" s="168"/>
      <c r="F390" s="168"/>
      <c r="G390" s="168"/>
      <c r="H390" s="168"/>
    </row>
    <row r="391" spans="1:8" s="52" customFormat="1" ht="15" customHeight="1" x14ac:dyDescent="0.3">
      <c r="A391" s="168">
        <v>390</v>
      </c>
      <c r="B391" s="166" t="s">
        <v>3597</v>
      </c>
      <c r="C391" s="166"/>
      <c r="D391" s="168"/>
      <c r="E391" s="168"/>
      <c r="F391" s="168"/>
      <c r="G391" s="168"/>
      <c r="H391" s="168"/>
    </row>
    <row r="392" spans="1:8" s="52" customFormat="1" ht="15" customHeight="1" x14ac:dyDescent="0.3">
      <c r="A392" s="168">
        <v>392</v>
      </c>
      <c r="B392" s="166" t="s">
        <v>3601</v>
      </c>
      <c r="C392" s="166"/>
      <c r="D392" s="168"/>
      <c r="E392" s="168"/>
      <c r="F392" s="168"/>
      <c r="G392" s="168"/>
      <c r="H392" s="168"/>
    </row>
    <row r="393" spans="1:8" s="52" customFormat="1" ht="15" customHeight="1" x14ac:dyDescent="0.3">
      <c r="A393" s="168">
        <v>393</v>
      </c>
      <c r="B393" s="166" t="s">
        <v>3599</v>
      </c>
      <c r="C393" s="166"/>
      <c r="D393" s="168"/>
      <c r="E393" s="168"/>
      <c r="F393" s="168"/>
      <c r="G393" s="168"/>
      <c r="H393" s="168"/>
    </row>
    <row r="394" spans="1:8" s="52" customFormat="1" ht="15" customHeight="1" x14ac:dyDescent="0.3">
      <c r="A394" s="168">
        <v>394</v>
      </c>
      <c r="B394" s="166" t="s">
        <v>3600</v>
      </c>
      <c r="C394" s="166"/>
      <c r="D394" s="168"/>
      <c r="E394" s="168"/>
      <c r="F394" s="168"/>
      <c r="G394" s="168"/>
      <c r="H394" s="168"/>
    </row>
    <row r="395" spans="1:8" s="52" customFormat="1" ht="15" customHeight="1" x14ac:dyDescent="0.3">
      <c r="A395" s="168">
        <v>395</v>
      </c>
      <c r="B395" s="166" t="s">
        <v>3602</v>
      </c>
      <c r="C395" s="166"/>
      <c r="D395" s="168"/>
      <c r="E395" s="168"/>
      <c r="F395" s="168"/>
      <c r="G395" s="168"/>
      <c r="H395" s="168"/>
    </row>
    <row r="396" spans="1:8" s="52" customFormat="1" ht="15" customHeight="1" x14ac:dyDescent="0.3">
      <c r="A396" s="168">
        <v>396</v>
      </c>
      <c r="B396" s="166" t="s">
        <v>3603</v>
      </c>
      <c r="C396" s="166" t="s">
        <v>3604</v>
      </c>
      <c r="D396" s="168"/>
      <c r="E396" s="168"/>
      <c r="F396" s="168"/>
      <c r="G396" s="168"/>
      <c r="H396" s="168"/>
    </row>
    <row r="397" spans="1:8" s="52" customFormat="1" ht="15" customHeight="1" x14ac:dyDescent="0.3">
      <c r="A397" s="168">
        <v>397</v>
      </c>
      <c r="B397" s="166" t="s">
        <v>3605</v>
      </c>
      <c r="C397" s="166"/>
      <c r="D397" s="168"/>
      <c r="E397" s="168"/>
      <c r="F397" s="168"/>
      <c r="G397" s="168"/>
      <c r="H397" s="168"/>
    </row>
    <row r="398" spans="1:8" s="52" customFormat="1" ht="15" customHeight="1" x14ac:dyDescent="0.3">
      <c r="A398" s="168">
        <v>398</v>
      </c>
      <c r="B398" s="166" t="s">
        <v>3606</v>
      </c>
      <c r="C398" s="166"/>
      <c r="D398" s="168"/>
      <c r="E398" s="168"/>
      <c r="F398" s="168"/>
      <c r="G398" s="168"/>
      <c r="H398" s="168"/>
    </row>
    <row r="399" spans="1:8" s="52" customFormat="1" ht="15" customHeight="1" x14ac:dyDescent="0.3">
      <c r="A399" s="168">
        <v>399</v>
      </c>
      <c r="B399" s="166" t="s">
        <v>3607</v>
      </c>
      <c r="C399" s="166"/>
      <c r="D399" s="168"/>
      <c r="E399" s="168"/>
      <c r="F399" s="168"/>
      <c r="G399" s="168"/>
      <c r="H399" s="168"/>
    </row>
    <row r="400" spans="1:8" s="52" customFormat="1" ht="15" customHeight="1" x14ac:dyDescent="0.3">
      <c r="A400" s="168">
        <v>400</v>
      </c>
      <c r="B400" s="166" t="s">
        <v>3608</v>
      </c>
      <c r="C400" s="166"/>
      <c r="D400" s="168"/>
      <c r="E400" s="168"/>
      <c r="F400" s="168"/>
      <c r="G400" s="168"/>
      <c r="H400" s="168"/>
    </row>
    <row r="401" spans="1:8" s="52" customFormat="1" ht="15" customHeight="1" x14ac:dyDescent="0.3">
      <c r="A401" s="168">
        <v>401</v>
      </c>
      <c r="B401" s="166" t="s">
        <v>3353</v>
      </c>
      <c r="C401" s="166"/>
      <c r="D401" s="168"/>
      <c r="E401" s="168"/>
      <c r="F401" s="168"/>
      <c r="G401" s="168"/>
      <c r="H401" s="168"/>
    </row>
    <row r="402" spans="1:8" s="52" customFormat="1" ht="15" customHeight="1" x14ac:dyDescent="0.3">
      <c r="A402" s="168">
        <v>402</v>
      </c>
      <c r="B402" s="166" t="s">
        <v>3609</v>
      </c>
      <c r="C402" s="166" t="s">
        <v>3610</v>
      </c>
      <c r="D402" s="168"/>
      <c r="E402" s="168"/>
      <c r="F402" s="168"/>
      <c r="G402" s="168"/>
      <c r="H402" s="168"/>
    </row>
    <row r="403" spans="1:8" s="52" customFormat="1" ht="15" customHeight="1" x14ac:dyDescent="0.3">
      <c r="A403" s="168">
        <v>403</v>
      </c>
      <c r="B403" s="166" t="s">
        <v>3353</v>
      </c>
      <c r="C403" s="166"/>
      <c r="D403" s="168"/>
      <c r="E403" s="168"/>
      <c r="F403" s="168"/>
      <c r="G403" s="168"/>
      <c r="H403" s="168"/>
    </row>
    <row r="404" spans="1:8" s="52" customFormat="1" ht="15" customHeight="1" x14ac:dyDescent="0.3">
      <c r="A404" s="168">
        <v>404</v>
      </c>
      <c r="B404" s="166" t="s">
        <v>3611</v>
      </c>
      <c r="C404" s="166"/>
      <c r="D404" s="168"/>
      <c r="E404" s="168"/>
      <c r="F404" s="168"/>
      <c r="G404" s="168"/>
      <c r="H404" s="168"/>
    </row>
    <row r="405" spans="1:8" s="52" customFormat="1" ht="15" customHeight="1" x14ac:dyDescent="0.3">
      <c r="A405" s="168">
        <v>405</v>
      </c>
      <c r="B405" s="166" t="s">
        <v>3612</v>
      </c>
      <c r="C405" s="166"/>
      <c r="D405" s="168"/>
      <c r="E405" s="168"/>
      <c r="F405" s="168"/>
      <c r="G405" s="168"/>
      <c r="H405" s="168"/>
    </row>
    <row r="406" spans="1:8" s="52" customFormat="1" ht="15" customHeight="1" x14ac:dyDescent="0.3">
      <c r="A406" s="168">
        <v>406</v>
      </c>
      <c r="B406" s="166" t="s">
        <v>3613</v>
      </c>
      <c r="C406" s="166"/>
      <c r="D406" s="168"/>
      <c r="E406" s="168"/>
      <c r="F406" s="168"/>
      <c r="G406" s="168"/>
      <c r="H406" s="168"/>
    </row>
    <row r="407" spans="1:8" s="52" customFormat="1" ht="15" customHeight="1" x14ac:dyDescent="0.3">
      <c r="A407" s="168">
        <v>407</v>
      </c>
      <c r="B407" s="166" t="s">
        <v>3614</v>
      </c>
      <c r="C407" s="166"/>
      <c r="D407" s="168"/>
      <c r="E407" s="168"/>
      <c r="F407" s="168"/>
      <c r="G407" s="168"/>
      <c r="H407" s="168"/>
    </row>
    <row r="408" spans="1:8" s="52" customFormat="1" ht="15" customHeight="1" x14ac:dyDescent="0.3">
      <c r="A408" s="168">
        <v>408</v>
      </c>
      <c r="B408" s="166" t="s">
        <v>3615</v>
      </c>
      <c r="C408" s="166"/>
      <c r="D408" s="168"/>
      <c r="E408" s="168"/>
      <c r="F408" s="168"/>
      <c r="G408" s="168"/>
      <c r="H408" s="168"/>
    </row>
    <row r="409" spans="1:8" s="52" customFormat="1" ht="15" customHeight="1" x14ac:dyDescent="0.3">
      <c r="A409" s="168">
        <v>409</v>
      </c>
      <c r="B409" s="166" t="s">
        <v>3617</v>
      </c>
      <c r="C409" s="166" t="s">
        <v>3616</v>
      </c>
      <c r="D409" s="168"/>
      <c r="E409" s="168"/>
      <c r="F409" s="168"/>
      <c r="G409" s="168"/>
      <c r="H409" s="168"/>
    </row>
    <row r="410" spans="1:8" s="52" customFormat="1" ht="15" customHeight="1" x14ac:dyDescent="0.3">
      <c r="A410" s="168">
        <v>410</v>
      </c>
      <c r="B410" s="166" t="s">
        <v>3618</v>
      </c>
      <c r="C410" s="166"/>
      <c r="D410" s="168"/>
      <c r="E410" s="168"/>
      <c r="F410" s="168"/>
      <c r="G410" s="168"/>
      <c r="H410" s="168"/>
    </row>
  </sheetData>
  <mergeCells count="1">
    <mergeCell ref="A1:H1"/>
  </mergeCells>
  <hyperlinks>
    <hyperlink ref="J2" location="Library!A1" display="Back To Library"/>
    <hyperlink ref="J4" location="Grades!A1" display="Back To Grades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0"/>
  <sheetViews>
    <sheetView topLeftCell="A372" workbookViewId="0">
      <selection activeCell="B382" sqref="B382"/>
    </sheetView>
  </sheetViews>
  <sheetFormatPr defaultColWidth="8.88671875" defaultRowHeight="14.4" x14ac:dyDescent="0.3"/>
  <cols>
    <col min="1" max="1" width="8.44140625" style="36" customWidth="1"/>
    <col min="2" max="2" width="66.33203125" style="36" customWidth="1"/>
    <col min="3" max="3" width="33.109375" style="36" customWidth="1"/>
    <col min="4" max="4" width="13.44140625" style="36" customWidth="1"/>
    <col min="5" max="5" width="15.88671875" style="36" customWidth="1"/>
    <col min="6" max="6" width="22.6640625" style="36" customWidth="1"/>
    <col min="7" max="7" width="20.6640625" style="36" customWidth="1"/>
    <col min="8" max="9" width="17.6640625" style="36" customWidth="1"/>
    <col min="10" max="10" width="13.88671875" style="36" customWidth="1"/>
    <col min="11" max="11" width="5.33203125" style="36" customWidth="1"/>
    <col min="12" max="16384" width="8.88671875" style="36"/>
  </cols>
  <sheetData>
    <row r="1" spans="1:10" ht="21" x14ac:dyDescent="0.35">
      <c r="A1" s="160" t="s">
        <v>44</v>
      </c>
      <c r="B1" s="160"/>
      <c r="C1" s="160"/>
      <c r="D1" s="160"/>
      <c r="E1" s="160"/>
      <c r="F1" s="160"/>
      <c r="G1" s="160"/>
      <c r="H1" s="160"/>
    </row>
    <row r="2" spans="1:10" ht="18.75" x14ac:dyDescent="0.3">
      <c r="A2" s="2" t="s">
        <v>22</v>
      </c>
      <c r="B2" s="2" t="s">
        <v>19</v>
      </c>
      <c r="C2" s="83" t="s">
        <v>4697</v>
      </c>
      <c r="D2" s="83" t="s">
        <v>813</v>
      </c>
      <c r="E2" s="2" t="s">
        <v>3381</v>
      </c>
      <c r="F2" s="6" t="s">
        <v>30</v>
      </c>
      <c r="G2" s="6" t="s">
        <v>31</v>
      </c>
      <c r="H2" s="2" t="s">
        <v>32</v>
      </c>
      <c r="I2" s="6"/>
      <c r="J2" s="5" t="s">
        <v>21</v>
      </c>
    </row>
    <row r="3" spans="1:10" ht="15" customHeight="1" x14ac:dyDescent="0.25">
      <c r="A3" s="87">
        <v>1</v>
      </c>
      <c r="B3" s="114" t="s">
        <v>1477</v>
      </c>
      <c r="C3" s="114" t="s">
        <v>1273</v>
      </c>
      <c r="D3" s="114"/>
      <c r="E3" s="87"/>
      <c r="F3" s="87"/>
      <c r="G3" s="87"/>
      <c r="H3" s="87"/>
    </row>
    <row r="4" spans="1:10" ht="15" customHeight="1" x14ac:dyDescent="0.25">
      <c r="A4" s="87">
        <v>2</v>
      </c>
      <c r="B4" s="114" t="s">
        <v>1277</v>
      </c>
      <c r="C4" s="114"/>
      <c r="D4" s="114"/>
      <c r="E4" s="87"/>
      <c r="F4" s="87"/>
      <c r="G4" s="87"/>
      <c r="H4" s="87"/>
      <c r="J4" s="5" t="s">
        <v>36</v>
      </c>
    </row>
    <row r="5" spans="1:10" ht="15" customHeight="1" x14ac:dyDescent="0.25">
      <c r="A5" s="87">
        <v>3</v>
      </c>
      <c r="B5" s="114" t="s">
        <v>1278</v>
      </c>
      <c r="C5" s="114" t="s">
        <v>1279</v>
      </c>
      <c r="D5" s="114"/>
      <c r="E5" s="87"/>
      <c r="F5" s="87"/>
      <c r="G5" s="87"/>
      <c r="H5" s="87"/>
    </row>
    <row r="6" spans="1:10" ht="15" customHeight="1" x14ac:dyDescent="0.3">
      <c r="A6" s="87">
        <v>4</v>
      </c>
      <c r="B6" s="114" t="s">
        <v>5424</v>
      </c>
      <c r="C6" s="114" t="s">
        <v>1280</v>
      </c>
      <c r="D6" s="114"/>
      <c r="E6" s="87"/>
      <c r="F6" s="87"/>
      <c r="G6" s="87"/>
      <c r="H6" s="87"/>
    </row>
    <row r="7" spans="1:10" ht="15" customHeight="1" x14ac:dyDescent="0.25">
      <c r="A7" s="87">
        <v>5</v>
      </c>
      <c r="B7" s="114" t="s">
        <v>5426</v>
      </c>
      <c r="C7" s="114" t="s">
        <v>5425</v>
      </c>
      <c r="D7" s="114"/>
      <c r="E7" s="87"/>
      <c r="F7" s="87"/>
      <c r="G7" s="87"/>
      <c r="H7" s="87"/>
    </row>
    <row r="8" spans="1:10" ht="15" customHeight="1" x14ac:dyDescent="0.25">
      <c r="A8" s="87">
        <v>6</v>
      </c>
      <c r="B8" s="114" t="s">
        <v>5427</v>
      </c>
      <c r="C8" s="114" t="s">
        <v>5428</v>
      </c>
      <c r="D8" s="114"/>
      <c r="E8" s="87"/>
      <c r="F8" s="87"/>
      <c r="G8" s="87"/>
      <c r="H8" s="87"/>
    </row>
    <row r="9" spans="1:10" ht="15" customHeight="1" x14ac:dyDescent="0.25">
      <c r="A9" s="87">
        <v>7</v>
      </c>
      <c r="B9" s="114" t="s">
        <v>1478</v>
      </c>
      <c r="C9" s="114" t="s">
        <v>5429</v>
      </c>
      <c r="D9" s="114"/>
      <c r="E9" s="87"/>
      <c r="F9" s="87"/>
      <c r="G9" s="87"/>
      <c r="H9" s="87"/>
    </row>
    <row r="10" spans="1:10" ht="15" customHeight="1" x14ac:dyDescent="0.25">
      <c r="A10" s="87">
        <v>8</v>
      </c>
      <c r="B10" s="114" t="s">
        <v>51</v>
      </c>
      <c r="C10" s="114" t="s">
        <v>1041</v>
      </c>
      <c r="D10" s="114"/>
      <c r="E10" s="87"/>
      <c r="F10" s="87"/>
      <c r="G10" s="87"/>
      <c r="H10" s="87"/>
    </row>
    <row r="11" spans="1:10" ht="15" customHeight="1" x14ac:dyDescent="0.25">
      <c r="A11" s="87">
        <v>9</v>
      </c>
      <c r="B11" s="114" t="s">
        <v>269</v>
      </c>
      <c r="C11" s="114" t="s">
        <v>5430</v>
      </c>
      <c r="D11" s="114"/>
      <c r="E11" s="87"/>
      <c r="F11" s="87"/>
      <c r="G11" s="87"/>
      <c r="H11" s="87"/>
    </row>
    <row r="12" spans="1:10" ht="15" customHeight="1" x14ac:dyDescent="0.25">
      <c r="A12" s="87">
        <v>10</v>
      </c>
      <c r="B12" s="114" t="s">
        <v>5468</v>
      </c>
      <c r="C12" s="87"/>
      <c r="D12" s="114"/>
      <c r="E12" s="87"/>
      <c r="F12" s="87"/>
      <c r="G12" s="87"/>
      <c r="H12" s="87"/>
    </row>
    <row r="13" spans="1:10" ht="15" customHeight="1" x14ac:dyDescent="0.25">
      <c r="A13" s="87">
        <v>11</v>
      </c>
      <c r="B13" s="114" t="s">
        <v>1479</v>
      </c>
      <c r="C13" s="114" t="s">
        <v>5431</v>
      </c>
      <c r="D13" s="114"/>
      <c r="E13" s="87"/>
      <c r="F13" s="87"/>
      <c r="G13" s="87"/>
      <c r="H13" s="87"/>
    </row>
    <row r="14" spans="1:10" ht="15" customHeight="1" x14ac:dyDescent="0.25">
      <c r="A14" s="87">
        <v>12</v>
      </c>
      <c r="B14" s="114" t="s">
        <v>1480</v>
      </c>
      <c r="C14" s="114" t="s">
        <v>4478</v>
      </c>
      <c r="D14" s="114"/>
      <c r="E14" s="87"/>
      <c r="F14" s="87"/>
      <c r="G14" s="87"/>
      <c r="H14" s="87"/>
    </row>
    <row r="15" spans="1:10" ht="15" customHeight="1" x14ac:dyDescent="0.25">
      <c r="A15" s="87">
        <v>13</v>
      </c>
      <c r="B15" s="114" t="s">
        <v>5469</v>
      </c>
      <c r="C15" s="114" t="s">
        <v>5432</v>
      </c>
      <c r="D15" s="114"/>
      <c r="E15" s="87"/>
      <c r="F15" s="87"/>
      <c r="G15" s="87"/>
      <c r="H15" s="87"/>
    </row>
    <row r="16" spans="1:10" ht="15" customHeight="1" x14ac:dyDescent="0.25">
      <c r="A16" s="87">
        <v>14</v>
      </c>
      <c r="B16" s="114" t="s">
        <v>5434</v>
      </c>
      <c r="C16" s="114" t="s">
        <v>5433</v>
      </c>
      <c r="D16" s="114">
        <v>2</v>
      </c>
      <c r="E16" s="87"/>
      <c r="F16" s="87"/>
      <c r="G16" s="87"/>
      <c r="H16" s="87"/>
    </row>
    <row r="17" spans="1:8" ht="15" customHeight="1" x14ac:dyDescent="0.25">
      <c r="A17" s="87">
        <v>15</v>
      </c>
      <c r="B17" s="114" t="s">
        <v>5436</v>
      </c>
      <c r="C17" s="114" t="s">
        <v>5435</v>
      </c>
      <c r="D17" s="114"/>
      <c r="E17" s="87"/>
      <c r="F17" s="87"/>
      <c r="G17" s="87"/>
      <c r="H17" s="87"/>
    </row>
    <row r="18" spans="1:8" ht="15" customHeight="1" x14ac:dyDescent="0.3">
      <c r="A18" s="87">
        <v>16</v>
      </c>
      <c r="B18" s="114" t="s">
        <v>1481</v>
      </c>
      <c r="C18" s="114" t="s">
        <v>5437</v>
      </c>
      <c r="D18" s="114"/>
      <c r="E18" s="87"/>
      <c r="F18" s="87"/>
      <c r="G18" s="87"/>
      <c r="H18" s="87"/>
    </row>
    <row r="19" spans="1:8" ht="15" customHeight="1" x14ac:dyDescent="0.25">
      <c r="A19" s="87">
        <v>17</v>
      </c>
      <c r="B19" s="114" t="s">
        <v>5439</v>
      </c>
      <c r="C19" s="114" t="s">
        <v>5438</v>
      </c>
      <c r="D19" s="114"/>
      <c r="E19" s="87"/>
      <c r="F19" s="87"/>
      <c r="G19" s="87"/>
      <c r="H19" s="87"/>
    </row>
    <row r="20" spans="1:8" ht="15" customHeight="1" x14ac:dyDescent="0.25">
      <c r="A20" s="87">
        <v>18</v>
      </c>
      <c r="B20" s="114" t="s">
        <v>5440</v>
      </c>
      <c r="C20" s="114"/>
      <c r="D20" s="114"/>
      <c r="E20" s="87"/>
      <c r="F20" s="87"/>
      <c r="G20" s="87"/>
      <c r="H20" s="87"/>
    </row>
    <row r="21" spans="1:8" ht="15" customHeight="1" x14ac:dyDescent="0.25">
      <c r="A21" s="87">
        <v>19</v>
      </c>
      <c r="B21" s="114" t="s">
        <v>1169</v>
      </c>
      <c r="C21" s="114"/>
      <c r="D21" s="114"/>
      <c r="E21" s="87"/>
      <c r="F21" s="87"/>
      <c r="G21" s="87"/>
      <c r="H21" s="87"/>
    </row>
    <row r="22" spans="1:8" ht="15" customHeight="1" x14ac:dyDescent="0.25">
      <c r="A22" s="87">
        <v>20</v>
      </c>
      <c r="B22" s="114" t="s">
        <v>1281</v>
      </c>
      <c r="C22" s="114"/>
      <c r="D22" s="114"/>
      <c r="E22" s="87"/>
      <c r="F22" s="87"/>
      <c r="G22" s="87"/>
      <c r="H22" s="87"/>
    </row>
    <row r="23" spans="1:8" ht="15" customHeight="1" x14ac:dyDescent="0.25">
      <c r="A23" s="87">
        <v>21</v>
      </c>
      <c r="B23" s="114" t="s">
        <v>1119</v>
      </c>
      <c r="C23" s="114"/>
      <c r="D23" s="114"/>
      <c r="E23" s="87"/>
      <c r="F23" s="87"/>
      <c r="G23" s="87"/>
      <c r="H23" s="87"/>
    </row>
    <row r="24" spans="1:8" ht="15" customHeight="1" x14ac:dyDescent="0.25">
      <c r="A24" s="87">
        <v>22</v>
      </c>
      <c r="B24" s="114" t="s">
        <v>1118</v>
      </c>
      <c r="C24" s="114"/>
      <c r="D24" s="114"/>
      <c r="E24" s="87"/>
      <c r="F24" s="87"/>
      <c r="G24" s="87"/>
      <c r="H24" s="87"/>
    </row>
    <row r="25" spans="1:8" ht="15" customHeight="1" x14ac:dyDescent="0.25">
      <c r="A25" s="87">
        <v>23</v>
      </c>
      <c r="B25" s="114" t="s">
        <v>1120</v>
      </c>
      <c r="C25" s="114"/>
      <c r="D25" s="114"/>
      <c r="E25" s="87"/>
      <c r="F25" s="87"/>
      <c r="G25" s="87"/>
      <c r="H25" s="87"/>
    </row>
    <row r="26" spans="1:8" ht="15" customHeight="1" x14ac:dyDescent="0.25">
      <c r="A26" s="87">
        <v>24</v>
      </c>
      <c r="B26" s="114" t="s">
        <v>1121</v>
      </c>
      <c r="C26" s="114"/>
      <c r="D26" s="114"/>
      <c r="E26" s="87"/>
      <c r="F26" s="87"/>
      <c r="G26" s="87"/>
      <c r="H26" s="87"/>
    </row>
    <row r="27" spans="1:8" ht="15" customHeight="1" x14ac:dyDescent="0.25">
      <c r="A27" s="87">
        <v>25</v>
      </c>
      <c r="B27" s="114" t="s">
        <v>1122</v>
      </c>
      <c r="C27" s="114"/>
      <c r="D27" s="114"/>
      <c r="E27" s="87"/>
      <c r="F27" s="87"/>
      <c r="G27" s="87"/>
      <c r="H27" s="87"/>
    </row>
    <row r="28" spans="1:8" ht="15" customHeight="1" x14ac:dyDescent="0.25">
      <c r="A28" s="87">
        <v>26</v>
      </c>
      <c r="B28" s="114" t="s">
        <v>1123</v>
      </c>
      <c r="C28" s="114"/>
      <c r="D28" s="114"/>
      <c r="E28" s="87"/>
      <c r="F28" s="87"/>
      <c r="G28" s="87"/>
      <c r="H28" s="87"/>
    </row>
    <row r="29" spans="1:8" ht="15" customHeight="1" x14ac:dyDescent="0.25">
      <c r="A29" s="87">
        <v>27</v>
      </c>
      <c r="B29" s="114" t="s">
        <v>5441</v>
      </c>
      <c r="C29" s="114" t="s">
        <v>1482</v>
      </c>
      <c r="D29" s="114"/>
      <c r="E29" s="87"/>
      <c r="F29" s="87"/>
      <c r="G29" s="87"/>
      <c r="H29" s="87"/>
    </row>
    <row r="30" spans="1:8" ht="15" customHeight="1" x14ac:dyDescent="0.25">
      <c r="A30" s="87">
        <v>28</v>
      </c>
      <c r="B30" s="114" t="s">
        <v>1483</v>
      </c>
      <c r="C30" s="114" t="s">
        <v>1484</v>
      </c>
      <c r="D30" s="114"/>
      <c r="E30" s="87"/>
      <c r="F30" s="87"/>
      <c r="G30" s="87"/>
      <c r="H30" s="87"/>
    </row>
    <row r="31" spans="1:8" ht="15" customHeight="1" x14ac:dyDescent="0.25">
      <c r="A31" s="87">
        <v>29</v>
      </c>
      <c r="B31" s="114" t="s">
        <v>1485</v>
      </c>
      <c r="C31" s="114" t="s">
        <v>1484</v>
      </c>
      <c r="D31" s="114"/>
      <c r="E31" s="87"/>
      <c r="F31" s="87"/>
      <c r="G31" s="87"/>
      <c r="H31" s="87"/>
    </row>
    <row r="32" spans="1:8" ht="15" customHeight="1" x14ac:dyDescent="0.25">
      <c r="A32" s="87">
        <v>30</v>
      </c>
      <c r="B32" s="114" t="s">
        <v>1486</v>
      </c>
      <c r="C32" s="114" t="s">
        <v>1487</v>
      </c>
      <c r="D32" s="114"/>
      <c r="E32" s="87"/>
      <c r="F32" s="87"/>
      <c r="G32" s="87"/>
      <c r="H32" s="87"/>
    </row>
    <row r="33" spans="1:8" ht="15" customHeight="1" x14ac:dyDescent="0.25">
      <c r="A33" s="87">
        <v>31</v>
      </c>
      <c r="B33" s="114" t="s">
        <v>1282</v>
      </c>
      <c r="C33" s="114" t="s">
        <v>1283</v>
      </c>
      <c r="D33" s="114"/>
      <c r="E33" s="87"/>
      <c r="F33" s="87"/>
      <c r="G33" s="87"/>
      <c r="H33" s="87"/>
    </row>
    <row r="34" spans="1:8" ht="15" customHeight="1" x14ac:dyDescent="0.25">
      <c r="A34" s="87">
        <v>32</v>
      </c>
      <c r="B34" s="114" t="s">
        <v>5443</v>
      </c>
      <c r="C34" s="114" t="s">
        <v>5442</v>
      </c>
      <c r="D34" s="114"/>
      <c r="E34" s="87"/>
      <c r="F34" s="87"/>
      <c r="G34" s="87"/>
      <c r="H34" s="87"/>
    </row>
    <row r="35" spans="1:8" ht="15" customHeight="1" x14ac:dyDescent="0.25">
      <c r="A35" s="87">
        <v>33</v>
      </c>
      <c r="B35" s="114" t="s">
        <v>5444</v>
      </c>
      <c r="C35" s="114" t="s">
        <v>5442</v>
      </c>
      <c r="D35" s="114"/>
      <c r="E35" s="87"/>
      <c r="F35" s="87"/>
      <c r="G35" s="87"/>
      <c r="H35" s="87"/>
    </row>
    <row r="36" spans="1:8" ht="15" customHeight="1" x14ac:dyDescent="0.25">
      <c r="A36" s="87">
        <v>34</v>
      </c>
      <c r="B36" s="114" t="s">
        <v>5445</v>
      </c>
      <c r="C36" s="114" t="s">
        <v>5442</v>
      </c>
      <c r="D36" s="114"/>
      <c r="E36" s="87"/>
      <c r="F36" s="87"/>
      <c r="G36" s="87"/>
      <c r="H36" s="87"/>
    </row>
    <row r="37" spans="1:8" ht="15" customHeight="1" x14ac:dyDescent="0.25">
      <c r="A37" s="87">
        <v>35</v>
      </c>
      <c r="B37" s="114" t="s">
        <v>5342</v>
      </c>
      <c r="C37" s="114" t="s">
        <v>5369</v>
      </c>
      <c r="D37" s="114"/>
      <c r="E37" s="87"/>
      <c r="F37" s="87"/>
      <c r="G37" s="87"/>
      <c r="H37" s="87"/>
    </row>
    <row r="38" spans="1:8" ht="15" customHeight="1" x14ac:dyDescent="0.25">
      <c r="A38" s="87">
        <v>36</v>
      </c>
      <c r="B38" s="114" t="s">
        <v>5344</v>
      </c>
      <c r="C38" s="114" t="s">
        <v>1195</v>
      </c>
      <c r="D38" s="114"/>
      <c r="E38" s="87"/>
      <c r="F38" s="87"/>
      <c r="G38" s="87"/>
      <c r="H38" s="87"/>
    </row>
    <row r="39" spans="1:8" ht="15" customHeight="1" x14ac:dyDescent="0.25">
      <c r="A39" s="87">
        <v>37</v>
      </c>
      <c r="B39" s="114" t="s">
        <v>5345</v>
      </c>
      <c r="C39" s="114" t="s">
        <v>243</v>
      </c>
      <c r="D39" s="114"/>
      <c r="E39" s="87"/>
      <c r="F39" s="87"/>
      <c r="G39" s="87"/>
      <c r="H39" s="87"/>
    </row>
    <row r="40" spans="1:8" ht="15" customHeight="1" x14ac:dyDescent="0.25">
      <c r="A40" s="87">
        <v>38</v>
      </c>
      <c r="B40" s="114" t="s">
        <v>1472</v>
      </c>
      <c r="C40" s="114"/>
      <c r="D40" s="114"/>
      <c r="E40" s="87"/>
      <c r="F40" s="87"/>
      <c r="G40" s="87"/>
      <c r="H40" s="87"/>
    </row>
    <row r="41" spans="1:8" ht="15" customHeight="1" x14ac:dyDescent="0.25">
      <c r="A41" s="87">
        <v>39</v>
      </c>
      <c r="B41" s="114" t="s">
        <v>5446</v>
      </c>
      <c r="C41" s="114" t="s">
        <v>1284</v>
      </c>
      <c r="D41" s="114"/>
      <c r="E41" s="87"/>
      <c r="F41" s="87"/>
      <c r="G41" s="87"/>
      <c r="H41" s="87"/>
    </row>
    <row r="42" spans="1:8" ht="15" customHeight="1" x14ac:dyDescent="0.25">
      <c r="A42" s="87">
        <v>40</v>
      </c>
      <c r="B42" s="114" t="s">
        <v>5447</v>
      </c>
      <c r="C42" s="114" t="s">
        <v>1285</v>
      </c>
      <c r="D42" s="114"/>
      <c r="E42" s="87"/>
      <c r="F42" s="87"/>
      <c r="G42" s="87"/>
      <c r="H42" s="87"/>
    </row>
    <row r="43" spans="1:8" ht="15" customHeight="1" x14ac:dyDescent="0.25">
      <c r="A43" s="87">
        <v>41</v>
      </c>
      <c r="B43" s="114" t="s">
        <v>5448</v>
      </c>
      <c r="C43" s="114" t="s">
        <v>1286</v>
      </c>
      <c r="D43" s="114"/>
      <c r="E43" s="87"/>
      <c r="F43" s="87"/>
      <c r="G43" s="87"/>
      <c r="H43" s="87"/>
    </row>
    <row r="44" spans="1:8" ht="15" customHeight="1" x14ac:dyDescent="0.25">
      <c r="A44" s="87">
        <v>42</v>
      </c>
      <c r="B44" s="114" t="s">
        <v>5450</v>
      </c>
      <c r="C44" s="114" t="s">
        <v>5449</v>
      </c>
      <c r="D44" s="114"/>
      <c r="E44" s="87"/>
      <c r="F44" s="87"/>
      <c r="G44" s="87"/>
      <c r="H44" s="87"/>
    </row>
    <row r="45" spans="1:8" ht="15" customHeight="1" x14ac:dyDescent="0.25">
      <c r="A45" s="87">
        <v>43</v>
      </c>
      <c r="B45" s="114" t="s">
        <v>5452</v>
      </c>
      <c r="C45" s="114" t="s">
        <v>5451</v>
      </c>
      <c r="D45" s="114"/>
      <c r="E45" s="87"/>
      <c r="F45" s="87"/>
      <c r="G45" s="87"/>
      <c r="H45" s="87"/>
    </row>
    <row r="46" spans="1:8" ht="15" customHeight="1" x14ac:dyDescent="0.25">
      <c r="A46" s="87">
        <v>44</v>
      </c>
      <c r="B46" s="114" t="s">
        <v>1287</v>
      </c>
      <c r="C46" s="114" t="s">
        <v>5453</v>
      </c>
      <c r="D46" s="114"/>
      <c r="E46" s="87"/>
      <c r="F46" s="87"/>
      <c r="G46" s="87"/>
      <c r="H46" s="87"/>
    </row>
    <row r="47" spans="1:8" ht="15" customHeight="1" x14ac:dyDescent="0.25">
      <c r="A47" s="87">
        <v>45</v>
      </c>
      <c r="B47" s="114" t="s">
        <v>5454</v>
      </c>
      <c r="C47" s="114" t="s">
        <v>5451</v>
      </c>
      <c r="D47" s="114"/>
      <c r="E47" s="87"/>
      <c r="F47" s="87"/>
      <c r="G47" s="87"/>
      <c r="H47" s="87"/>
    </row>
    <row r="48" spans="1:8" ht="15" customHeight="1" x14ac:dyDescent="0.25">
      <c r="A48" s="87">
        <v>46</v>
      </c>
      <c r="B48" s="114" t="s">
        <v>5455</v>
      </c>
      <c r="C48" s="114"/>
      <c r="D48" s="114"/>
      <c r="E48" s="87"/>
      <c r="F48" s="87"/>
      <c r="G48" s="87"/>
      <c r="H48" s="87"/>
    </row>
    <row r="49" spans="1:8" ht="15" customHeight="1" x14ac:dyDescent="0.25">
      <c r="A49" s="87">
        <v>47</v>
      </c>
      <c r="B49" s="114" t="s">
        <v>894</v>
      </c>
      <c r="C49" s="114" t="s">
        <v>895</v>
      </c>
      <c r="D49" s="114"/>
      <c r="E49" s="87"/>
      <c r="F49" s="87"/>
      <c r="G49" s="87"/>
      <c r="H49" s="87"/>
    </row>
    <row r="50" spans="1:8" ht="15" customHeight="1" x14ac:dyDescent="0.25">
      <c r="A50" s="87">
        <v>48</v>
      </c>
      <c r="B50" s="114" t="s">
        <v>896</v>
      </c>
      <c r="C50" s="114"/>
      <c r="D50" s="114"/>
      <c r="E50" s="87"/>
      <c r="F50" s="87"/>
      <c r="G50" s="87"/>
      <c r="H50" s="87"/>
    </row>
    <row r="51" spans="1:8" ht="15" customHeight="1" x14ac:dyDescent="0.25">
      <c r="A51" s="87">
        <v>49</v>
      </c>
      <c r="B51" s="114" t="s">
        <v>897</v>
      </c>
      <c r="C51" s="114"/>
      <c r="D51" s="114"/>
      <c r="E51" s="87"/>
      <c r="F51" s="87"/>
      <c r="G51" s="87"/>
      <c r="H51" s="87"/>
    </row>
    <row r="52" spans="1:8" ht="15" customHeight="1" x14ac:dyDescent="0.25">
      <c r="A52" s="87">
        <v>50</v>
      </c>
      <c r="B52" s="114" t="s">
        <v>5456</v>
      </c>
      <c r="C52" s="114" t="s">
        <v>899</v>
      </c>
      <c r="D52" s="114"/>
      <c r="E52" s="87"/>
      <c r="F52" s="87"/>
      <c r="G52" s="87"/>
      <c r="H52" s="87"/>
    </row>
    <row r="53" spans="1:8" ht="15" customHeight="1" x14ac:dyDescent="0.25">
      <c r="A53" s="87">
        <v>51</v>
      </c>
      <c r="B53" s="114" t="s">
        <v>1288</v>
      </c>
      <c r="C53" s="114" t="s">
        <v>899</v>
      </c>
      <c r="D53" s="114"/>
      <c r="E53" s="87"/>
      <c r="F53" s="87"/>
      <c r="G53" s="87"/>
      <c r="H53" s="87"/>
    </row>
    <row r="54" spans="1:8" ht="15" customHeight="1" x14ac:dyDescent="0.25">
      <c r="A54" s="87">
        <v>52</v>
      </c>
      <c r="B54" s="114" t="s">
        <v>901</v>
      </c>
      <c r="C54" s="114"/>
      <c r="D54" s="114"/>
      <c r="E54" s="87"/>
      <c r="F54" s="87"/>
      <c r="G54" s="87"/>
      <c r="H54" s="87"/>
    </row>
    <row r="55" spans="1:8" ht="15" customHeight="1" x14ac:dyDescent="0.25">
      <c r="A55" s="87">
        <v>53</v>
      </c>
      <c r="B55" s="114" t="s">
        <v>5457</v>
      </c>
      <c r="C55" s="114"/>
      <c r="D55" s="114"/>
      <c r="E55" s="87"/>
      <c r="F55" s="87"/>
      <c r="G55" s="87"/>
      <c r="H55" s="87"/>
    </row>
    <row r="56" spans="1:8" ht="15" customHeight="1" x14ac:dyDescent="0.25">
      <c r="A56" s="87">
        <v>54</v>
      </c>
      <c r="B56" s="114" t="s">
        <v>1289</v>
      </c>
      <c r="C56" s="114" t="s">
        <v>1290</v>
      </c>
      <c r="D56" s="114"/>
      <c r="E56" s="87"/>
      <c r="F56" s="87"/>
      <c r="G56" s="87"/>
      <c r="H56" s="87"/>
    </row>
    <row r="57" spans="1:8" ht="15" customHeight="1" x14ac:dyDescent="0.25">
      <c r="A57" s="87">
        <v>55</v>
      </c>
      <c r="B57" s="114" t="s">
        <v>147</v>
      </c>
      <c r="C57" s="114" t="s">
        <v>1003</v>
      </c>
      <c r="D57" s="114"/>
      <c r="E57" s="87"/>
      <c r="F57" s="87"/>
      <c r="G57" s="87"/>
      <c r="H57" s="87"/>
    </row>
    <row r="58" spans="1:8" ht="15" customHeight="1" x14ac:dyDescent="0.25">
      <c r="A58" s="87">
        <v>56</v>
      </c>
      <c r="B58" s="114" t="s">
        <v>1058</v>
      </c>
      <c r="C58" s="114" t="s">
        <v>150</v>
      </c>
      <c r="D58" s="114"/>
      <c r="E58" s="87"/>
      <c r="F58" s="87"/>
      <c r="G58" s="87"/>
      <c r="H58" s="87"/>
    </row>
    <row r="59" spans="1:8" ht="15" customHeight="1" x14ac:dyDescent="0.25">
      <c r="A59" s="87">
        <v>57</v>
      </c>
      <c r="B59" s="114" t="s">
        <v>1057</v>
      </c>
      <c r="C59" s="114"/>
      <c r="D59" s="114"/>
      <c r="E59" s="87"/>
      <c r="F59" s="87"/>
      <c r="G59" s="87"/>
      <c r="H59" s="87"/>
    </row>
    <row r="60" spans="1:8" ht="15" customHeight="1" x14ac:dyDescent="0.25">
      <c r="A60" s="87">
        <v>58</v>
      </c>
      <c r="B60" s="114" t="s">
        <v>663</v>
      </c>
      <c r="C60" s="114"/>
      <c r="D60" s="114"/>
      <c r="E60" s="87"/>
      <c r="F60" s="87"/>
      <c r="G60" s="87"/>
      <c r="H60" s="87"/>
    </row>
    <row r="61" spans="1:8" ht="15" customHeight="1" x14ac:dyDescent="0.25">
      <c r="A61" s="87">
        <v>59</v>
      </c>
      <c r="B61" s="114" t="s">
        <v>1071</v>
      </c>
      <c r="C61" s="114"/>
      <c r="D61" s="114"/>
      <c r="E61" s="87"/>
      <c r="F61" s="87"/>
      <c r="G61" s="87"/>
      <c r="H61" s="87"/>
    </row>
    <row r="62" spans="1:8" ht="15" customHeight="1" x14ac:dyDescent="0.25">
      <c r="A62" s="87">
        <v>60</v>
      </c>
      <c r="B62" s="114" t="s">
        <v>1070</v>
      </c>
      <c r="C62" s="114"/>
      <c r="D62" s="114"/>
      <c r="E62" s="87"/>
      <c r="F62" s="87"/>
      <c r="G62" s="87"/>
      <c r="H62" s="87"/>
    </row>
    <row r="63" spans="1:8" ht="15" customHeight="1" x14ac:dyDescent="0.25">
      <c r="A63" s="87">
        <v>61</v>
      </c>
      <c r="B63" s="114" t="s">
        <v>5307</v>
      </c>
      <c r="C63" s="114" t="s">
        <v>336</v>
      </c>
      <c r="D63" s="114"/>
      <c r="E63" s="87"/>
      <c r="F63" s="87"/>
      <c r="G63" s="87"/>
      <c r="H63" s="87"/>
    </row>
    <row r="64" spans="1:8" ht="15" customHeight="1" x14ac:dyDescent="0.25">
      <c r="A64" s="87">
        <v>62</v>
      </c>
      <c r="B64" s="114" t="s">
        <v>436</v>
      </c>
      <c r="C64" s="114" t="s">
        <v>1072</v>
      </c>
      <c r="D64" s="114"/>
      <c r="E64" s="87"/>
      <c r="F64" s="87"/>
      <c r="G64" s="87"/>
      <c r="H64" s="87"/>
    </row>
    <row r="65" spans="1:8" ht="15" customHeight="1" x14ac:dyDescent="0.25">
      <c r="A65" s="87">
        <v>63</v>
      </c>
      <c r="B65" s="114" t="s">
        <v>666</v>
      </c>
      <c r="C65" s="114"/>
      <c r="D65" s="114"/>
      <c r="E65" s="87"/>
      <c r="F65" s="87"/>
      <c r="G65" s="87"/>
      <c r="H65" s="87"/>
    </row>
    <row r="66" spans="1:8" ht="15" customHeight="1" x14ac:dyDescent="0.3">
      <c r="A66" s="87">
        <v>64</v>
      </c>
      <c r="B66" s="114" t="s">
        <v>1022</v>
      </c>
      <c r="C66" s="114"/>
      <c r="D66" s="114"/>
      <c r="E66" s="87"/>
      <c r="F66" s="87"/>
      <c r="G66" s="87"/>
      <c r="H66" s="87"/>
    </row>
    <row r="67" spans="1:8" ht="15" customHeight="1" x14ac:dyDescent="0.25">
      <c r="A67" s="87">
        <v>65</v>
      </c>
      <c r="B67" s="114" t="s">
        <v>1291</v>
      </c>
      <c r="C67" s="114"/>
      <c r="D67" s="114">
        <v>2</v>
      </c>
      <c r="E67" s="87"/>
      <c r="F67" s="87"/>
      <c r="G67" s="87"/>
      <c r="H67" s="87"/>
    </row>
    <row r="68" spans="1:8" ht="15" customHeight="1" x14ac:dyDescent="0.25">
      <c r="A68" s="87">
        <v>66</v>
      </c>
      <c r="B68" s="114" t="s">
        <v>250</v>
      </c>
      <c r="C68" s="114" t="s">
        <v>152</v>
      </c>
      <c r="D68" s="114"/>
      <c r="E68" s="87"/>
      <c r="F68" s="87"/>
      <c r="G68" s="87"/>
      <c r="H68" s="87"/>
    </row>
    <row r="69" spans="1:8" ht="15" customHeight="1" x14ac:dyDescent="0.25">
      <c r="A69" s="87">
        <v>67</v>
      </c>
      <c r="B69" s="114" t="s">
        <v>667</v>
      </c>
      <c r="C69" s="114" t="s">
        <v>1061</v>
      </c>
      <c r="D69" s="114"/>
      <c r="E69" s="87"/>
      <c r="F69" s="87"/>
      <c r="G69" s="87"/>
      <c r="H69" s="87"/>
    </row>
    <row r="70" spans="1:8" ht="15" customHeight="1" x14ac:dyDescent="0.25">
      <c r="A70" s="87">
        <v>68</v>
      </c>
      <c r="B70" s="114" t="s">
        <v>668</v>
      </c>
      <c r="C70" s="114" t="s">
        <v>1061</v>
      </c>
      <c r="D70" s="114"/>
      <c r="E70" s="87"/>
      <c r="F70" s="87"/>
      <c r="G70" s="87"/>
      <c r="H70" s="87"/>
    </row>
    <row r="71" spans="1:8" ht="15" customHeight="1" x14ac:dyDescent="0.25">
      <c r="A71" s="87">
        <v>69</v>
      </c>
      <c r="B71" s="114" t="s">
        <v>153</v>
      </c>
      <c r="C71" s="114"/>
      <c r="D71" s="114"/>
      <c r="E71" s="87"/>
      <c r="F71" s="87"/>
      <c r="G71" s="87"/>
      <c r="H71" s="87"/>
    </row>
    <row r="72" spans="1:8" ht="15" customHeight="1" x14ac:dyDescent="0.25">
      <c r="A72" s="87">
        <v>70</v>
      </c>
      <c r="B72" s="114" t="s">
        <v>154</v>
      </c>
      <c r="C72" s="114"/>
      <c r="D72" s="114"/>
      <c r="E72" s="87"/>
      <c r="F72" s="87"/>
      <c r="G72" s="87"/>
      <c r="H72" s="87"/>
    </row>
    <row r="73" spans="1:8" ht="15" customHeight="1" x14ac:dyDescent="0.25">
      <c r="A73" s="87">
        <v>71</v>
      </c>
      <c r="B73" s="114" t="s">
        <v>339</v>
      </c>
      <c r="C73" s="114" t="s">
        <v>1060</v>
      </c>
      <c r="D73" s="114"/>
      <c r="E73" s="87"/>
      <c r="F73" s="87"/>
      <c r="G73" s="87"/>
      <c r="H73" s="87"/>
    </row>
    <row r="74" spans="1:8" ht="15" customHeight="1" x14ac:dyDescent="0.25">
      <c r="A74" s="87">
        <v>72</v>
      </c>
      <c r="B74" s="114" t="s">
        <v>1066</v>
      </c>
      <c r="C74" s="114" t="s">
        <v>1060</v>
      </c>
      <c r="D74" s="114"/>
      <c r="E74" s="87"/>
      <c r="F74" s="87"/>
      <c r="G74" s="87"/>
      <c r="H74" s="87"/>
    </row>
    <row r="75" spans="1:8" ht="15" customHeight="1" x14ac:dyDescent="0.25">
      <c r="A75" s="87">
        <v>73</v>
      </c>
      <c r="B75" s="114" t="s">
        <v>669</v>
      </c>
      <c r="C75" s="114" t="s">
        <v>1060</v>
      </c>
      <c r="D75" s="114"/>
      <c r="E75" s="87"/>
      <c r="F75" s="87"/>
      <c r="G75" s="87"/>
      <c r="H75" s="87"/>
    </row>
    <row r="76" spans="1:8" ht="15" customHeight="1" x14ac:dyDescent="0.25">
      <c r="A76" s="87">
        <v>74</v>
      </c>
      <c r="B76" s="114" t="s">
        <v>1005</v>
      </c>
      <c r="C76" s="114" t="s">
        <v>156</v>
      </c>
      <c r="D76" s="114"/>
      <c r="E76" s="87"/>
      <c r="F76" s="87"/>
      <c r="G76" s="87"/>
      <c r="H76" s="87"/>
    </row>
    <row r="77" spans="1:8" ht="15" customHeight="1" x14ac:dyDescent="0.25">
      <c r="A77" s="87">
        <v>75</v>
      </c>
      <c r="B77" s="114" t="s">
        <v>229</v>
      </c>
      <c r="C77" s="114" t="s">
        <v>1047</v>
      </c>
      <c r="D77" s="114"/>
      <c r="E77" s="87"/>
      <c r="F77" s="87"/>
      <c r="G77" s="87"/>
      <c r="H77" s="87"/>
    </row>
    <row r="78" spans="1:8" ht="15" customHeight="1" x14ac:dyDescent="0.25">
      <c r="A78" s="87">
        <v>76</v>
      </c>
      <c r="B78" s="114" t="s">
        <v>157</v>
      </c>
      <c r="C78" s="114"/>
      <c r="D78" s="114"/>
      <c r="E78" s="87"/>
      <c r="F78" s="87"/>
      <c r="G78" s="87"/>
      <c r="H78" s="87"/>
    </row>
    <row r="79" spans="1:8" ht="15" customHeight="1" x14ac:dyDescent="0.25">
      <c r="A79" s="87">
        <v>77</v>
      </c>
      <c r="B79" s="114" t="s">
        <v>158</v>
      </c>
      <c r="C79" s="114"/>
      <c r="D79" s="114"/>
      <c r="E79" s="87"/>
      <c r="F79" s="87"/>
      <c r="G79" s="87"/>
      <c r="H79" s="87"/>
    </row>
    <row r="80" spans="1:8" ht="15" customHeight="1" x14ac:dyDescent="0.25">
      <c r="A80" s="87">
        <v>78</v>
      </c>
      <c r="B80" s="114" t="s">
        <v>159</v>
      </c>
      <c r="C80" s="114"/>
      <c r="D80" s="114"/>
      <c r="E80" s="87"/>
      <c r="F80" s="87"/>
      <c r="G80" s="87"/>
      <c r="H80" s="87"/>
    </row>
    <row r="81" spans="1:8" ht="15" customHeight="1" x14ac:dyDescent="0.25">
      <c r="A81" s="87">
        <v>79</v>
      </c>
      <c r="B81" s="114" t="s">
        <v>160</v>
      </c>
      <c r="C81" s="114"/>
      <c r="D81" s="114"/>
      <c r="E81" s="87"/>
      <c r="F81" s="87"/>
      <c r="G81" s="87"/>
      <c r="H81" s="87"/>
    </row>
    <row r="82" spans="1:8" ht="15" customHeight="1" x14ac:dyDescent="0.25">
      <c r="A82" s="87">
        <v>80</v>
      </c>
      <c r="B82" s="114" t="s">
        <v>161</v>
      </c>
      <c r="C82" s="114"/>
      <c r="D82" s="114"/>
      <c r="E82" s="87"/>
      <c r="F82" s="87"/>
      <c r="G82" s="87"/>
      <c r="H82" s="87"/>
    </row>
    <row r="83" spans="1:8" ht="15" customHeight="1" x14ac:dyDescent="0.25">
      <c r="A83" s="87">
        <v>81</v>
      </c>
      <c r="B83" s="114" t="s">
        <v>1053</v>
      </c>
      <c r="C83" s="114"/>
      <c r="D83" s="114"/>
      <c r="E83" s="87"/>
      <c r="F83" s="87"/>
      <c r="G83" s="87"/>
      <c r="H83" s="87"/>
    </row>
    <row r="84" spans="1:8" ht="15" customHeight="1" x14ac:dyDescent="0.25">
      <c r="A84" s="87">
        <v>82</v>
      </c>
      <c r="B84" s="114" t="s">
        <v>1055</v>
      </c>
      <c r="C84" s="114"/>
      <c r="D84" s="114"/>
      <c r="E84" s="87"/>
      <c r="F84" s="87"/>
      <c r="G84" s="87"/>
      <c r="H84" s="87"/>
    </row>
    <row r="85" spans="1:8" ht="15" customHeight="1" x14ac:dyDescent="0.25">
      <c r="A85" s="87">
        <v>83</v>
      </c>
      <c r="B85" s="114" t="s">
        <v>1054</v>
      </c>
      <c r="C85" s="114"/>
      <c r="D85" s="114"/>
      <c r="E85" s="87"/>
      <c r="F85" s="87"/>
      <c r="G85" s="87"/>
      <c r="H85" s="87"/>
    </row>
    <row r="86" spans="1:8" ht="15" customHeight="1" x14ac:dyDescent="0.25">
      <c r="A86" s="87">
        <v>84</v>
      </c>
      <c r="B86" s="114" t="s">
        <v>1052</v>
      </c>
      <c r="C86" s="114"/>
      <c r="D86" s="114"/>
      <c r="E86" s="87"/>
      <c r="F86" s="87"/>
      <c r="G86" s="87"/>
      <c r="H86" s="87"/>
    </row>
    <row r="87" spans="1:8" ht="15" customHeight="1" x14ac:dyDescent="0.25">
      <c r="A87" s="87">
        <v>85</v>
      </c>
      <c r="B87" s="114" t="s">
        <v>1292</v>
      </c>
      <c r="C87" s="114"/>
      <c r="D87" s="114"/>
      <c r="E87" s="87"/>
      <c r="F87" s="87"/>
      <c r="G87" s="87"/>
      <c r="H87" s="87"/>
    </row>
    <row r="88" spans="1:8" ht="15" customHeight="1" x14ac:dyDescent="0.25">
      <c r="A88" s="87">
        <v>86</v>
      </c>
      <c r="B88" s="114" t="s">
        <v>1293</v>
      </c>
      <c r="C88" s="114" t="s">
        <v>190</v>
      </c>
      <c r="D88" s="114"/>
      <c r="E88" s="87"/>
      <c r="F88" s="87"/>
      <c r="G88" s="87"/>
      <c r="H88" s="87"/>
    </row>
    <row r="89" spans="1:8" ht="15" customHeight="1" x14ac:dyDescent="0.25">
      <c r="A89" s="87">
        <v>87</v>
      </c>
      <c r="B89" s="114" t="s">
        <v>1294</v>
      </c>
      <c r="C89" s="114"/>
      <c r="D89" s="114"/>
      <c r="E89" s="87"/>
      <c r="F89" s="87"/>
      <c r="G89" s="87"/>
      <c r="H89" s="87"/>
    </row>
    <row r="90" spans="1:8" ht="15" customHeight="1" x14ac:dyDescent="0.25">
      <c r="A90" s="87">
        <v>88</v>
      </c>
      <c r="B90" s="114" t="s">
        <v>1295</v>
      </c>
      <c r="C90" s="114" t="s">
        <v>170</v>
      </c>
      <c r="D90" s="114"/>
      <c r="E90" s="87"/>
      <c r="F90" s="87"/>
      <c r="G90" s="87"/>
      <c r="H90" s="87"/>
    </row>
    <row r="91" spans="1:8" ht="15" customHeight="1" x14ac:dyDescent="0.25">
      <c r="A91" s="87">
        <v>89</v>
      </c>
      <c r="B91" s="114" t="s">
        <v>1296</v>
      </c>
      <c r="C91" s="114" t="s">
        <v>1109</v>
      </c>
      <c r="D91" s="114"/>
      <c r="E91" s="87"/>
      <c r="F91" s="87"/>
      <c r="G91" s="87"/>
      <c r="H91" s="87"/>
    </row>
    <row r="92" spans="1:8" ht="15" customHeight="1" x14ac:dyDescent="0.25">
      <c r="A92" s="87">
        <v>90</v>
      </c>
      <c r="B92" s="114" t="s">
        <v>1297</v>
      </c>
      <c r="C92" s="114"/>
      <c r="D92" s="114"/>
      <c r="E92" s="87"/>
      <c r="F92" s="87"/>
      <c r="G92" s="87"/>
      <c r="H92" s="87"/>
    </row>
    <row r="93" spans="1:8" ht="15" customHeight="1" x14ac:dyDescent="0.25">
      <c r="A93" s="87">
        <v>91</v>
      </c>
      <c r="B93" s="114" t="s">
        <v>1298</v>
      </c>
      <c r="C93" s="114"/>
      <c r="D93" s="114"/>
      <c r="E93" s="87"/>
      <c r="F93" s="87"/>
      <c r="G93" s="87"/>
      <c r="H93" s="87"/>
    </row>
    <row r="94" spans="1:8" ht="15" customHeight="1" x14ac:dyDescent="0.25">
      <c r="A94" s="87">
        <v>92</v>
      </c>
      <c r="B94" s="114" t="s">
        <v>1299</v>
      </c>
      <c r="C94" s="114" t="s">
        <v>1300</v>
      </c>
      <c r="D94" s="114"/>
      <c r="E94" s="87"/>
      <c r="F94" s="87"/>
      <c r="G94" s="87"/>
      <c r="H94" s="87"/>
    </row>
    <row r="95" spans="1:8" ht="15" customHeight="1" x14ac:dyDescent="0.25">
      <c r="A95" s="87">
        <v>93</v>
      </c>
      <c r="B95" s="114" t="s">
        <v>253</v>
      </c>
      <c r="C95" s="114" t="s">
        <v>175</v>
      </c>
      <c r="D95" s="114"/>
      <c r="E95" s="87"/>
      <c r="F95" s="87"/>
      <c r="G95" s="87"/>
      <c r="H95" s="87"/>
    </row>
    <row r="96" spans="1:8" ht="15" customHeight="1" x14ac:dyDescent="0.25">
      <c r="A96" s="87">
        <v>94</v>
      </c>
      <c r="B96" s="114" t="s">
        <v>493</v>
      </c>
      <c r="C96" s="114" t="s">
        <v>1134</v>
      </c>
      <c r="D96" s="114"/>
      <c r="E96" s="87"/>
      <c r="F96" s="87"/>
      <c r="G96" s="87"/>
      <c r="H96" s="87"/>
    </row>
    <row r="97" spans="1:8" ht="15" customHeight="1" x14ac:dyDescent="0.25">
      <c r="A97" s="87">
        <v>95</v>
      </c>
      <c r="B97" s="114" t="s">
        <v>673</v>
      </c>
      <c r="C97" s="114" t="s">
        <v>360</v>
      </c>
      <c r="D97" s="114"/>
      <c r="E97" s="87"/>
      <c r="F97" s="87"/>
      <c r="G97" s="87"/>
      <c r="H97" s="87"/>
    </row>
    <row r="98" spans="1:8" ht="15" customHeight="1" x14ac:dyDescent="0.25">
      <c r="A98" s="87">
        <v>96</v>
      </c>
      <c r="B98" s="114" t="s">
        <v>361</v>
      </c>
      <c r="C98" s="114"/>
      <c r="D98" s="114"/>
      <c r="E98" s="87"/>
      <c r="F98" s="87"/>
      <c r="G98" s="87"/>
      <c r="H98" s="87"/>
    </row>
    <row r="99" spans="1:8" ht="15" customHeight="1" x14ac:dyDescent="0.25">
      <c r="A99" s="87">
        <v>97</v>
      </c>
      <c r="B99" s="114" t="s">
        <v>362</v>
      </c>
      <c r="C99" s="114"/>
      <c r="D99" s="114"/>
      <c r="E99" s="87"/>
      <c r="F99" s="87"/>
      <c r="G99" s="87"/>
      <c r="H99" s="87"/>
    </row>
    <row r="100" spans="1:8" ht="15" customHeight="1" x14ac:dyDescent="0.25">
      <c r="A100" s="87">
        <v>98</v>
      </c>
      <c r="B100" s="114" t="s">
        <v>1139</v>
      </c>
      <c r="C100" s="114" t="s">
        <v>5221</v>
      </c>
      <c r="D100" s="114"/>
      <c r="E100" s="87"/>
      <c r="F100" s="87"/>
      <c r="G100" s="87"/>
      <c r="H100" s="87"/>
    </row>
    <row r="101" spans="1:8" ht="15" customHeight="1" x14ac:dyDescent="0.25">
      <c r="A101" s="87">
        <v>99</v>
      </c>
      <c r="B101" s="114" t="s">
        <v>179</v>
      </c>
      <c r="C101" s="114"/>
      <c r="D101" s="114"/>
      <c r="E101" s="87"/>
      <c r="F101" s="87"/>
      <c r="G101" s="87"/>
      <c r="H101" s="87"/>
    </row>
    <row r="102" spans="1:8" ht="15" customHeight="1" x14ac:dyDescent="0.25">
      <c r="A102" s="87">
        <v>100</v>
      </c>
      <c r="B102" s="114" t="s">
        <v>364</v>
      </c>
      <c r="C102" s="114"/>
      <c r="D102" s="114"/>
      <c r="E102" s="87"/>
      <c r="F102" s="87"/>
      <c r="G102" s="87"/>
      <c r="H102" s="87"/>
    </row>
    <row r="103" spans="1:8" ht="15" customHeight="1" x14ac:dyDescent="0.25">
      <c r="A103" s="87">
        <v>101</v>
      </c>
      <c r="B103" s="114" t="s">
        <v>180</v>
      </c>
      <c r="C103" s="114"/>
      <c r="D103" s="114"/>
      <c r="E103" s="87"/>
      <c r="F103" s="87"/>
      <c r="G103" s="87"/>
      <c r="H103" s="87"/>
    </row>
    <row r="104" spans="1:8" ht="15" customHeight="1" x14ac:dyDescent="0.25">
      <c r="A104" s="87">
        <v>102</v>
      </c>
      <c r="B104" s="114" t="s">
        <v>181</v>
      </c>
      <c r="C104" s="114" t="s">
        <v>496</v>
      </c>
      <c r="D104" s="114"/>
      <c r="E104" s="87"/>
      <c r="F104" s="87"/>
      <c r="G104" s="87"/>
      <c r="H104" s="87"/>
    </row>
    <row r="105" spans="1:8" ht="15" customHeight="1" x14ac:dyDescent="0.25">
      <c r="A105" s="87">
        <v>103</v>
      </c>
      <c r="B105" s="114" t="s">
        <v>255</v>
      </c>
      <c r="C105" s="114" t="s">
        <v>365</v>
      </c>
      <c r="D105" s="114"/>
      <c r="E105" s="87"/>
      <c r="F105" s="87"/>
      <c r="G105" s="87"/>
      <c r="H105" s="87"/>
    </row>
    <row r="106" spans="1:8" ht="15" customHeight="1" x14ac:dyDescent="0.25">
      <c r="A106" s="87">
        <v>104</v>
      </c>
      <c r="B106" s="114" t="s">
        <v>366</v>
      </c>
      <c r="C106" s="114"/>
      <c r="D106" s="114"/>
      <c r="E106" s="87"/>
      <c r="F106" s="87"/>
      <c r="G106" s="87"/>
      <c r="H106" s="87"/>
    </row>
    <row r="107" spans="1:8" ht="15" customHeight="1" x14ac:dyDescent="0.25">
      <c r="A107" s="87">
        <v>105</v>
      </c>
      <c r="B107" s="114" t="s">
        <v>497</v>
      </c>
      <c r="C107" s="114" t="s">
        <v>1100</v>
      </c>
      <c r="D107" s="114"/>
      <c r="E107" s="87"/>
      <c r="F107" s="87"/>
      <c r="G107" s="87"/>
      <c r="H107" s="87"/>
    </row>
    <row r="108" spans="1:8" ht="15" customHeight="1" x14ac:dyDescent="0.25">
      <c r="A108" s="87">
        <v>106</v>
      </c>
      <c r="B108" s="114" t="s">
        <v>186</v>
      </c>
      <c r="C108" s="114"/>
      <c r="D108" s="114"/>
      <c r="E108" s="87"/>
      <c r="F108" s="87"/>
      <c r="G108" s="87"/>
      <c r="H108" s="87"/>
    </row>
    <row r="109" spans="1:8" ht="15" customHeight="1" x14ac:dyDescent="0.25">
      <c r="A109" s="87">
        <v>107</v>
      </c>
      <c r="B109" s="114" t="s">
        <v>1026</v>
      </c>
      <c r="C109" s="114"/>
      <c r="D109" s="114"/>
      <c r="E109" s="87"/>
      <c r="F109" s="87"/>
      <c r="G109" s="87"/>
      <c r="H109" s="87"/>
    </row>
    <row r="110" spans="1:8" ht="15" customHeight="1" x14ac:dyDescent="0.25">
      <c r="A110" s="87">
        <v>108</v>
      </c>
      <c r="B110" s="114" t="s">
        <v>1301</v>
      </c>
      <c r="C110" s="114"/>
      <c r="D110" s="114"/>
      <c r="E110" s="87"/>
      <c r="F110" s="87"/>
      <c r="G110" s="87"/>
      <c r="H110" s="87"/>
    </row>
    <row r="111" spans="1:8" ht="15" customHeight="1" x14ac:dyDescent="0.25">
      <c r="A111" s="87">
        <v>109</v>
      </c>
      <c r="B111" s="114" t="s">
        <v>188</v>
      </c>
      <c r="C111" s="114" t="s">
        <v>257</v>
      </c>
      <c r="D111" s="114"/>
      <c r="E111" s="87"/>
      <c r="F111" s="87"/>
      <c r="G111" s="87"/>
      <c r="H111" s="87"/>
    </row>
    <row r="112" spans="1:8" ht="15" customHeight="1" x14ac:dyDescent="0.25">
      <c r="A112" s="87">
        <v>110</v>
      </c>
      <c r="B112" s="114" t="s">
        <v>189</v>
      </c>
      <c r="C112" s="114" t="s">
        <v>190</v>
      </c>
      <c r="D112" s="114"/>
      <c r="E112" s="87"/>
      <c r="F112" s="87"/>
      <c r="G112" s="87"/>
      <c r="H112" s="87"/>
    </row>
    <row r="113" spans="1:8" ht="15" customHeight="1" x14ac:dyDescent="0.25">
      <c r="A113" s="87">
        <v>111</v>
      </c>
      <c r="B113" s="114" t="s">
        <v>192</v>
      </c>
      <c r="C113" s="114" t="s">
        <v>978</v>
      </c>
      <c r="D113" s="114"/>
      <c r="E113" s="87"/>
      <c r="F113" s="87"/>
      <c r="G113" s="87"/>
      <c r="H113" s="87"/>
    </row>
    <row r="114" spans="1:8" ht="15" customHeight="1" x14ac:dyDescent="0.25">
      <c r="A114" s="87">
        <v>112</v>
      </c>
      <c r="B114" s="114" t="s">
        <v>677</v>
      </c>
      <c r="C114" s="114" t="s">
        <v>1148</v>
      </c>
      <c r="D114" s="114"/>
      <c r="E114" s="87"/>
      <c r="F114" s="87"/>
      <c r="G114" s="87"/>
      <c r="H114" s="87"/>
    </row>
    <row r="115" spans="1:8" ht="15" customHeight="1" x14ac:dyDescent="0.25">
      <c r="A115" s="87">
        <v>113</v>
      </c>
      <c r="B115" s="114" t="s">
        <v>194</v>
      </c>
      <c r="C115" s="114"/>
      <c r="D115" s="114"/>
      <c r="E115" s="87"/>
      <c r="F115" s="87"/>
      <c r="G115" s="87"/>
      <c r="H115" s="87"/>
    </row>
    <row r="116" spans="1:8" ht="15" customHeight="1" x14ac:dyDescent="0.25">
      <c r="A116" s="87">
        <v>114</v>
      </c>
      <c r="B116" s="114" t="s">
        <v>195</v>
      </c>
      <c r="C116" s="114"/>
      <c r="D116" s="114"/>
      <c r="E116" s="87"/>
      <c r="F116" s="87"/>
      <c r="G116" s="87"/>
      <c r="H116" s="87"/>
    </row>
    <row r="117" spans="1:8" ht="15" customHeight="1" x14ac:dyDescent="0.25">
      <c r="A117" s="87">
        <v>115</v>
      </c>
      <c r="B117" s="114" t="s">
        <v>1275</v>
      </c>
      <c r="C117" s="114" t="s">
        <v>1276</v>
      </c>
      <c r="D117" s="114"/>
      <c r="E117" s="87"/>
      <c r="F117" s="87"/>
      <c r="G117" s="87"/>
      <c r="H117" s="87"/>
    </row>
    <row r="118" spans="1:8" ht="15" customHeight="1" x14ac:dyDescent="0.25">
      <c r="A118" s="87">
        <v>116</v>
      </c>
      <c r="B118" s="114" t="s">
        <v>198</v>
      </c>
      <c r="C118" s="114"/>
      <c r="D118" s="114"/>
      <c r="E118" s="87"/>
      <c r="F118" s="87"/>
      <c r="G118" s="87"/>
      <c r="H118" s="87"/>
    </row>
    <row r="119" spans="1:8" ht="15" customHeight="1" x14ac:dyDescent="0.25">
      <c r="A119" s="87">
        <v>117</v>
      </c>
      <c r="B119" s="114" t="s">
        <v>379</v>
      </c>
      <c r="C119" s="114" t="s">
        <v>1172</v>
      </c>
      <c r="D119" s="114"/>
      <c r="E119" s="87"/>
      <c r="F119" s="87"/>
      <c r="G119" s="87"/>
      <c r="H119" s="87"/>
    </row>
    <row r="120" spans="1:8" ht="15" customHeight="1" x14ac:dyDescent="0.25">
      <c r="A120" s="87">
        <v>118</v>
      </c>
      <c r="B120" s="114" t="s">
        <v>199</v>
      </c>
      <c r="C120" s="114"/>
      <c r="D120" s="114"/>
      <c r="E120" s="87"/>
      <c r="F120" s="87"/>
      <c r="G120" s="87"/>
      <c r="H120" s="87"/>
    </row>
    <row r="121" spans="1:8" ht="15" customHeight="1" x14ac:dyDescent="0.25">
      <c r="A121" s="87">
        <v>119</v>
      </c>
      <c r="B121" s="114" t="s">
        <v>200</v>
      </c>
      <c r="C121" s="114" t="s">
        <v>260</v>
      </c>
      <c r="D121" s="114"/>
      <c r="E121" s="87"/>
      <c r="F121" s="87"/>
      <c r="G121" s="87"/>
      <c r="H121" s="87"/>
    </row>
    <row r="122" spans="1:8" ht="15" customHeight="1" x14ac:dyDescent="0.25">
      <c r="A122" s="87">
        <v>120</v>
      </c>
      <c r="B122" s="114" t="s">
        <v>201</v>
      </c>
      <c r="C122" s="114"/>
      <c r="D122" s="114"/>
      <c r="E122" s="87"/>
      <c r="F122" s="87"/>
      <c r="G122" s="87"/>
      <c r="H122" s="87"/>
    </row>
    <row r="123" spans="1:8" ht="15" customHeight="1" x14ac:dyDescent="0.25">
      <c r="A123" s="87">
        <v>121</v>
      </c>
      <c r="B123" s="114" t="s">
        <v>996</v>
      </c>
      <c r="C123" s="114"/>
      <c r="D123" s="114"/>
      <c r="E123" s="87"/>
      <c r="F123" s="87"/>
      <c r="G123" s="87"/>
      <c r="H123" s="87"/>
    </row>
    <row r="124" spans="1:8" ht="15" customHeight="1" x14ac:dyDescent="0.25">
      <c r="A124" s="87">
        <v>122</v>
      </c>
      <c r="B124" s="114" t="s">
        <v>203</v>
      </c>
      <c r="C124" s="114" t="s">
        <v>204</v>
      </c>
      <c r="D124" s="114"/>
      <c r="E124" s="87"/>
      <c r="F124" s="87"/>
      <c r="G124" s="87"/>
      <c r="H124" s="87"/>
    </row>
    <row r="125" spans="1:8" ht="15" customHeight="1" x14ac:dyDescent="0.25">
      <c r="A125" s="87">
        <v>123</v>
      </c>
      <c r="B125" s="114" t="s">
        <v>1202</v>
      </c>
      <c r="C125" s="114"/>
      <c r="D125" s="114"/>
      <c r="E125" s="87"/>
      <c r="F125" s="87"/>
      <c r="G125" s="87"/>
      <c r="H125" s="87"/>
    </row>
    <row r="126" spans="1:8" ht="15" customHeight="1" x14ac:dyDescent="0.25">
      <c r="A126" s="87">
        <v>124</v>
      </c>
      <c r="B126" s="114" t="s">
        <v>135</v>
      </c>
      <c r="C126" s="114" t="s">
        <v>992</v>
      </c>
      <c r="D126" s="114"/>
      <c r="E126" s="87"/>
      <c r="F126" s="87"/>
      <c r="G126" s="87"/>
      <c r="H126" s="87"/>
    </row>
    <row r="127" spans="1:8" ht="15" customHeight="1" x14ac:dyDescent="0.25">
      <c r="A127" s="87">
        <v>125</v>
      </c>
      <c r="B127" s="114" t="s">
        <v>608</v>
      </c>
      <c r="C127" s="114"/>
      <c r="D127" s="114"/>
      <c r="E127" s="87"/>
      <c r="F127" s="87"/>
      <c r="G127" s="87"/>
      <c r="H127" s="87"/>
    </row>
    <row r="128" spans="1:8" ht="15" customHeight="1" x14ac:dyDescent="0.25">
      <c r="A128" s="87">
        <v>126</v>
      </c>
      <c r="B128" s="114" t="s">
        <v>2043</v>
      </c>
      <c r="C128" s="114"/>
      <c r="D128" s="114"/>
      <c r="E128" s="87"/>
      <c r="F128" s="87"/>
      <c r="G128" s="87"/>
      <c r="H128" s="87"/>
    </row>
    <row r="129" spans="1:8" ht="15" customHeight="1" x14ac:dyDescent="0.25">
      <c r="A129" s="87">
        <v>127</v>
      </c>
      <c r="B129" s="114" t="s">
        <v>610</v>
      </c>
      <c r="C129" s="114"/>
      <c r="D129" s="114"/>
      <c r="E129" s="87"/>
      <c r="F129" s="87"/>
      <c r="G129" s="87"/>
      <c r="H129" s="87"/>
    </row>
    <row r="130" spans="1:8" ht="15" customHeight="1" x14ac:dyDescent="0.25">
      <c r="A130" s="87">
        <v>128</v>
      </c>
      <c r="B130" s="114" t="s">
        <v>1500</v>
      </c>
      <c r="C130" s="114" t="s">
        <v>612</v>
      </c>
      <c r="D130" s="114"/>
      <c r="E130" s="87"/>
      <c r="F130" s="87"/>
      <c r="G130" s="87"/>
      <c r="H130" s="87"/>
    </row>
    <row r="131" spans="1:8" ht="15" customHeight="1" x14ac:dyDescent="0.25">
      <c r="A131" s="87">
        <v>129</v>
      </c>
      <c r="B131" s="114" t="s">
        <v>1501</v>
      </c>
      <c r="C131" s="114" t="s">
        <v>612</v>
      </c>
      <c r="D131" s="114"/>
      <c r="E131" s="87"/>
      <c r="F131" s="87"/>
      <c r="G131" s="87"/>
      <c r="H131" s="87"/>
    </row>
    <row r="132" spans="1:8" ht="15" customHeight="1" x14ac:dyDescent="0.25">
      <c r="A132" s="87">
        <v>130</v>
      </c>
      <c r="B132" s="114" t="s">
        <v>614</v>
      </c>
      <c r="C132" s="114" t="s">
        <v>612</v>
      </c>
      <c r="D132" s="114"/>
      <c r="E132" s="87"/>
      <c r="F132" s="87"/>
      <c r="G132" s="87"/>
      <c r="H132" s="87"/>
    </row>
    <row r="133" spans="1:8" ht="15" customHeight="1" x14ac:dyDescent="0.25">
      <c r="A133" s="87">
        <v>131</v>
      </c>
      <c r="B133" s="114" t="s">
        <v>1502</v>
      </c>
      <c r="C133" s="114" t="s">
        <v>612</v>
      </c>
      <c r="D133" s="114"/>
      <c r="E133" s="87"/>
      <c r="F133" s="87"/>
      <c r="G133" s="87"/>
      <c r="H133" s="87"/>
    </row>
    <row r="134" spans="1:8" ht="15" customHeight="1" x14ac:dyDescent="0.25">
      <c r="A134" s="87">
        <v>132</v>
      </c>
      <c r="B134" s="114" t="s">
        <v>616</v>
      </c>
      <c r="C134" s="114" t="s">
        <v>617</v>
      </c>
      <c r="D134" s="114"/>
      <c r="E134" s="87"/>
      <c r="F134" s="87"/>
      <c r="G134" s="87"/>
      <c r="H134" s="87"/>
    </row>
    <row r="135" spans="1:8" ht="15" customHeight="1" x14ac:dyDescent="0.25">
      <c r="A135" s="87">
        <v>133</v>
      </c>
      <c r="B135" s="114" t="s">
        <v>618</v>
      </c>
      <c r="C135" s="114" t="s">
        <v>612</v>
      </c>
      <c r="D135" s="114"/>
      <c r="E135" s="87"/>
      <c r="F135" s="87"/>
      <c r="G135" s="87"/>
      <c r="H135" s="87"/>
    </row>
    <row r="136" spans="1:8" ht="15" customHeight="1" x14ac:dyDescent="0.25">
      <c r="A136" s="87">
        <v>134</v>
      </c>
      <c r="B136" s="114" t="s">
        <v>620</v>
      </c>
      <c r="C136" s="114" t="s">
        <v>621</v>
      </c>
      <c r="D136" s="114"/>
      <c r="E136" s="87"/>
      <c r="F136" s="87"/>
      <c r="G136" s="87"/>
      <c r="H136" s="87"/>
    </row>
    <row r="137" spans="1:8" ht="15" customHeight="1" x14ac:dyDescent="0.25">
      <c r="A137" s="87">
        <v>135</v>
      </c>
      <c r="B137" s="114" t="s">
        <v>622</v>
      </c>
      <c r="C137" s="114" t="s">
        <v>612</v>
      </c>
      <c r="D137" s="114"/>
      <c r="E137" s="87"/>
      <c r="F137" s="87"/>
      <c r="G137" s="87"/>
      <c r="H137" s="87"/>
    </row>
    <row r="138" spans="1:8" ht="15" customHeight="1" x14ac:dyDescent="0.25">
      <c r="A138" s="87">
        <v>136</v>
      </c>
      <c r="B138" s="114" t="s">
        <v>623</v>
      </c>
      <c r="C138" s="114"/>
      <c r="D138" s="114"/>
      <c r="E138" s="87"/>
      <c r="F138" s="87"/>
      <c r="G138" s="87"/>
      <c r="H138" s="87"/>
    </row>
    <row r="139" spans="1:8" ht="15" customHeight="1" x14ac:dyDescent="0.25">
      <c r="A139" s="87">
        <v>137</v>
      </c>
      <c r="B139" s="114" t="s">
        <v>5314</v>
      </c>
      <c r="C139" s="114" t="s">
        <v>612</v>
      </c>
      <c r="D139" s="114"/>
      <c r="E139" s="87"/>
      <c r="F139" s="87"/>
      <c r="G139" s="87"/>
      <c r="H139" s="87"/>
    </row>
    <row r="140" spans="1:8" ht="15" customHeight="1" x14ac:dyDescent="0.25">
      <c r="A140" s="87">
        <v>138</v>
      </c>
      <c r="B140" s="114" t="s">
        <v>1503</v>
      </c>
      <c r="C140" s="114" t="s">
        <v>5458</v>
      </c>
      <c r="D140" s="114"/>
      <c r="E140" s="87"/>
      <c r="F140" s="87"/>
      <c r="G140" s="87"/>
      <c r="H140" s="87"/>
    </row>
    <row r="141" spans="1:8" ht="15" customHeight="1" x14ac:dyDescent="0.25">
      <c r="A141" s="87">
        <v>139</v>
      </c>
      <c r="B141" s="114" t="s">
        <v>1108</v>
      </c>
      <c r="C141" s="114"/>
      <c r="D141" s="114"/>
      <c r="E141" s="87"/>
      <c r="F141" s="87"/>
      <c r="G141" s="87"/>
      <c r="H141" s="87"/>
    </row>
    <row r="142" spans="1:8" ht="15" customHeight="1" x14ac:dyDescent="0.25">
      <c r="A142" s="87">
        <v>140</v>
      </c>
      <c r="B142" s="114" t="s">
        <v>1106</v>
      </c>
      <c r="C142" s="114"/>
      <c r="D142" s="114"/>
      <c r="E142" s="87"/>
      <c r="F142" s="87"/>
      <c r="G142" s="87"/>
      <c r="H142" s="87"/>
    </row>
    <row r="143" spans="1:8" ht="15" customHeight="1" x14ac:dyDescent="0.25">
      <c r="A143" s="87">
        <v>141</v>
      </c>
      <c r="B143" s="114" t="s">
        <v>1219</v>
      </c>
      <c r="C143" s="114"/>
      <c r="D143" s="114"/>
      <c r="E143" s="87"/>
      <c r="F143" s="87"/>
      <c r="G143" s="87"/>
      <c r="H143" s="87"/>
    </row>
    <row r="144" spans="1:8" ht="15" customHeight="1" x14ac:dyDescent="0.25">
      <c r="A144" s="87">
        <v>142</v>
      </c>
      <c r="B144" s="114" t="s">
        <v>5352</v>
      </c>
      <c r="C144" s="114" t="s">
        <v>1504</v>
      </c>
      <c r="D144" s="114"/>
      <c r="E144" s="87"/>
      <c r="F144" s="87"/>
      <c r="G144" s="87"/>
      <c r="H144" s="87"/>
    </row>
    <row r="145" spans="1:8" ht="15" customHeight="1" x14ac:dyDescent="0.25">
      <c r="A145" s="87">
        <v>143</v>
      </c>
      <c r="B145" s="114" t="s">
        <v>1168</v>
      </c>
      <c r="C145" s="114" t="s">
        <v>727</v>
      </c>
      <c r="D145" s="114"/>
      <c r="E145" s="87"/>
      <c r="F145" s="87"/>
      <c r="G145" s="87"/>
      <c r="H145" s="87"/>
    </row>
    <row r="146" spans="1:8" ht="15" customHeight="1" x14ac:dyDescent="0.25">
      <c r="A146" s="87">
        <v>144</v>
      </c>
      <c r="B146" s="114" t="s">
        <v>728</v>
      </c>
      <c r="C146" s="114" t="s">
        <v>729</v>
      </c>
      <c r="D146" s="114"/>
      <c r="E146" s="87"/>
      <c r="F146" s="87"/>
      <c r="G146" s="87"/>
      <c r="H146" s="87"/>
    </row>
    <row r="147" spans="1:8" ht="15" customHeight="1" x14ac:dyDescent="0.25">
      <c r="A147" s="87">
        <v>145</v>
      </c>
      <c r="B147" s="114" t="s">
        <v>1103</v>
      </c>
      <c r="C147" s="114" t="s">
        <v>731</v>
      </c>
      <c r="D147" s="114"/>
      <c r="E147" s="87"/>
      <c r="F147" s="87"/>
      <c r="G147" s="87"/>
      <c r="H147" s="87"/>
    </row>
    <row r="148" spans="1:8" ht="15" customHeight="1" x14ac:dyDescent="0.3">
      <c r="A148" s="87">
        <v>146</v>
      </c>
      <c r="B148" s="114" t="s">
        <v>1220</v>
      </c>
      <c r="C148" s="114" t="s">
        <v>5470</v>
      </c>
      <c r="D148" s="114"/>
      <c r="E148" s="87"/>
      <c r="F148" s="87"/>
      <c r="G148" s="87"/>
      <c r="H148" s="87"/>
    </row>
    <row r="149" spans="1:8" ht="15" customHeight="1" x14ac:dyDescent="0.25">
      <c r="A149" s="87">
        <v>147</v>
      </c>
      <c r="B149" s="114" t="s">
        <v>1222</v>
      </c>
      <c r="C149" s="114" t="s">
        <v>1223</v>
      </c>
      <c r="D149" s="114"/>
      <c r="E149" s="87"/>
      <c r="F149" s="87"/>
      <c r="G149" s="87"/>
      <c r="H149" s="87"/>
    </row>
    <row r="150" spans="1:8" ht="15" customHeight="1" x14ac:dyDescent="0.25">
      <c r="A150" s="87">
        <v>148</v>
      </c>
      <c r="B150" s="114" t="s">
        <v>1224</v>
      </c>
      <c r="C150" s="114" t="s">
        <v>1225</v>
      </c>
      <c r="D150" s="114"/>
      <c r="E150" s="87"/>
      <c r="F150" s="87"/>
      <c r="G150" s="87"/>
      <c r="H150" s="87"/>
    </row>
    <row r="151" spans="1:8" ht="15" customHeight="1" x14ac:dyDescent="0.25">
      <c r="A151" s="87">
        <v>149</v>
      </c>
      <c r="B151" s="114" t="s">
        <v>1226</v>
      </c>
      <c r="C151" s="114"/>
      <c r="D151" s="114"/>
      <c r="E151" s="87"/>
      <c r="F151" s="87"/>
      <c r="G151" s="87"/>
      <c r="H151" s="87"/>
    </row>
    <row r="152" spans="1:8" ht="15" customHeight="1" x14ac:dyDescent="0.25">
      <c r="A152" s="87">
        <v>150</v>
      </c>
      <c r="B152" s="114" t="s">
        <v>1227</v>
      </c>
      <c r="C152" s="114" t="s">
        <v>1228</v>
      </c>
      <c r="D152" s="114"/>
      <c r="E152" s="87"/>
      <c r="F152" s="87"/>
      <c r="G152" s="87"/>
      <c r="H152" s="87"/>
    </row>
    <row r="153" spans="1:8" ht="15" customHeight="1" x14ac:dyDescent="0.25">
      <c r="A153" s="87">
        <v>151</v>
      </c>
      <c r="B153" s="114" t="s">
        <v>775</v>
      </c>
      <c r="C153" s="114"/>
      <c r="D153" s="114"/>
      <c r="E153" s="87"/>
      <c r="F153" s="87"/>
      <c r="G153" s="87"/>
      <c r="H153" s="87"/>
    </row>
    <row r="154" spans="1:8" ht="15" customHeight="1" x14ac:dyDescent="0.25">
      <c r="A154" s="87">
        <v>152</v>
      </c>
      <c r="B154" s="114" t="s">
        <v>5393</v>
      </c>
      <c r="C154" s="114" t="s">
        <v>5157</v>
      </c>
      <c r="D154" s="114"/>
      <c r="E154" s="87"/>
      <c r="F154" s="87"/>
      <c r="G154" s="87"/>
      <c r="H154" s="87"/>
    </row>
    <row r="155" spans="1:8" ht="15" customHeight="1" x14ac:dyDescent="0.25">
      <c r="A155" s="87">
        <v>153</v>
      </c>
      <c r="B155" s="114" t="s">
        <v>1218</v>
      </c>
      <c r="C155" s="114"/>
      <c r="D155" s="114"/>
      <c r="E155" s="87"/>
      <c r="F155" s="87"/>
      <c r="G155" s="87"/>
      <c r="H155" s="87"/>
    </row>
    <row r="156" spans="1:8" ht="15" customHeight="1" x14ac:dyDescent="0.25">
      <c r="A156" s="87">
        <v>154</v>
      </c>
      <c r="B156" s="114" t="s">
        <v>523</v>
      </c>
      <c r="C156" s="114" t="s">
        <v>524</v>
      </c>
      <c r="D156" s="114"/>
      <c r="E156" s="87"/>
      <c r="F156" s="87"/>
      <c r="G156" s="87"/>
      <c r="H156" s="87"/>
    </row>
    <row r="157" spans="1:8" ht="15" customHeight="1" x14ac:dyDescent="0.25">
      <c r="A157" s="87">
        <v>155</v>
      </c>
      <c r="B157" s="114" t="s">
        <v>5395</v>
      </c>
      <c r="C157" s="114" t="s">
        <v>5394</v>
      </c>
      <c r="D157" s="114"/>
      <c r="E157" s="87"/>
      <c r="F157" s="87"/>
      <c r="G157" s="87"/>
      <c r="H157" s="87"/>
    </row>
    <row r="158" spans="1:8" ht="15" customHeight="1" x14ac:dyDescent="0.25">
      <c r="A158" s="87">
        <v>156</v>
      </c>
      <c r="B158" s="114" t="s">
        <v>5396</v>
      </c>
      <c r="C158" s="114" t="s">
        <v>689</v>
      </c>
      <c r="D158" s="114"/>
      <c r="E158" s="87"/>
      <c r="F158" s="87"/>
      <c r="G158" s="87"/>
      <c r="H158" s="87"/>
    </row>
    <row r="159" spans="1:8" ht="15" customHeight="1" x14ac:dyDescent="0.25">
      <c r="A159" s="87">
        <v>157</v>
      </c>
      <c r="B159" s="114" t="s">
        <v>1231</v>
      </c>
      <c r="C159" s="114"/>
      <c r="D159" s="114"/>
      <c r="E159" s="87"/>
      <c r="F159" s="87"/>
      <c r="G159" s="87"/>
      <c r="H159" s="87"/>
    </row>
    <row r="160" spans="1:8" ht="15" customHeight="1" x14ac:dyDescent="0.25">
      <c r="A160" s="87">
        <v>158</v>
      </c>
      <c r="B160" s="114" t="s">
        <v>5353</v>
      </c>
      <c r="C160" s="114" t="s">
        <v>5421</v>
      </c>
      <c r="D160" s="114"/>
      <c r="E160" s="87"/>
      <c r="F160" s="87"/>
      <c r="G160" s="87"/>
      <c r="H160" s="87"/>
    </row>
    <row r="161" spans="1:8" ht="15" customHeight="1" x14ac:dyDescent="0.25">
      <c r="A161" s="87">
        <v>159</v>
      </c>
      <c r="B161" s="114" t="s">
        <v>5354</v>
      </c>
      <c r="C161" s="114" t="s">
        <v>1510</v>
      </c>
      <c r="D161" s="114"/>
      <c r="E161" s="87"/>
      <c r="F161" s="87"/>
      <c r="G161" s="87"/>
      <c r="H161" s="87"/>
    </row>
    <row r="162" spans="1:8" ht="15" customHeight="1" x14ac:dyDescent="0.25">
      <c r="A162" s="87">
        <v>160</v>
      </c>
      <c r="B162" s="114" t="s">
        <v>1232</v>
      </c>
      <c r="C162" s="114" t="s">
        <v>1233</v>
      </c>
      <c r="D162" s="114"/>
      <c r="E162" s="87"/>
      <c r="F162" s="87"/>
      <c r="G162" s="87"/>
      <c r="H162" s="87"/>
    </row>
    <row r="163" spans="1:8" ht="15" customHeight="1" x14ac:dyDescent="0.25">
      <c r="A163" s="87">
        <v>161</v>
      </c>
      <c r="B163" s="114" t="s">
        <v>1234</v>
      </c>
      <c r="C163" s="114" t="s">
        <v>1235</v>
      </c>
      <c r="D163" s="114"/>
      <c r="E163" s="87"/>
      <c r="F163" s="87"/>
      <c r="G163" s="87"/>
      <c r="H163" s="87"/>
    </row>
    <row r="164" spans="1:8" ht="15" customHeight="1" x14ac:dyDescent="0.25">
      <c r="A164" s="87">
        <v>162</v>
      </c>
      <c r="B164" s="114" t="s">
        <v>1267</v>
      </c>
      <c r="C164" s="114"/>
      <c r="D164" s="114"/>
      <c r="E164" s="87"/>
      <c r="F164" s="87"/>
      <c r="G164" s="87"/>
      <c r="H164" s="87"/>
    </row>
    <row r="165" spans="1:8" ht="15" customHeight="1" x14ac:dyDescent="0.25">
      <c r="A165" s="87">
        <v>163</v>
      </c>
      <c r="B165" s="114" t="s">
        <v>1268</v>
      </c>
      <c r="C165" s="114"/>
      <c r="D165" s="114"/>
      <c r="E165" s="87"/>
      <c r="F165" s="87"/>
      <c r="G165" s="87"/>
      <c r="H165" s="87"/>
    </row>
    <row r="166" spans="1:8" ht="15" customHeight="1" x14ac:dyDescent="0.25">
      <c r="A166" s="87">
        <v>164</v>
      </c>
      <c r="B166" s="114" t="s">
        <v>5355</v>
      </c>
      <c r="C166" s="114" t="s">
        <v>1513</v>
      </c>
      <c r="D166" s="114"/>
      <c r="E166" s="87"/>
      <c r="F166" s="87"/>
      <c r="G166" s="87"/>
      <c r="H166" s="87"/>
    </row>
    <row r="167" spans="1:8" ht="15" customHeight="1" x14ac:dyDescent="0.3">
      <c r="A167" s="87">
        <v>165</v>
      </c>
      <c r="B167" s="114" t="s">
        <v>5422</v>
      </c>
      <c r="C167" s="114"/>
      <c r="D167" s="114"/>
      <c r="E167" s="87"/>
      <c r="F167" s="87"/>
      <c r="G167" s="87"/>
      <c r="H167" s="87"/>
    </row>
    <row r="168" spans="1:8" ht="15" customHeight="1" x14ac:dyDescent="0.25">
      <c r="A168" s="87">
        <v>166</v>
      </c>
      <c r="B168" s="114" t="s">
        <v>1239</v>
      </c>
      <c r="C168" s="114" t="s">
        <v>1240</v>
      </c>
      <c r="D168" s="114"/>
      <c r="E168" s="87"/>
      <c r="F168" s="87"/>
      <c r="G168" s="87"/>
      <c r="H168" s="87"/>
    </row>
    <row r="169" spans="1:8" ht="15" customHeight="1" x14ac:dyDescent="0.25">
      <c r="A169" s="87">
        <v>167</v>
      </c>
      <c r="B169" s="114" t="s">
        <v>5356</v>
      </c>
      <c r="C169" s="114" t="s">
        <v>1473</v>
      </c>
      <c r="D169" s="114"/>
      <c r="E169" s="87"/>
      <c r="F169" s="87"/>
      <c r="G169" s="87"/>
      <c r="H169" s="87"/>
    </row>
    <row r="170" spans="1:8" ht="15" customHeight="1" x14ac:dyDescent="0.25">
      <c r="A170" s="87">
        <v>168</v>
      </c>
      <c r="B170" s="114" t="s">
        <v>5358</v>
      </c>
      <c r="C170" s="114" t="s">
        <v>5357</v>
      </c>
      <c r="D170" s="114"/>
      <c r="E170" s="87"/>
      <c r="F170" s="87"/>
      <c r="G170" s="87"/>
      <c r="H170" s="87"/>
    </row>
    <row r="171" spans="1:8" ht="15" customHeight="1" x14ac:dyDescent="0.25">
      <c r="A171" s="87">
        <v>169</v>
      </c>
      <c r="B171" s="114" t="s">
        <v>5402</v>
      </c>
      <c r="C171" s="114" t="s">
        <v>5423</v>
      </c>
      <c r="D171" s="114"/>
      <c r="E171" s="87"/>
      <c r="F171" s="87"/>
      <c r="G171" s="87"/>
      <c r="H171" s="87"/>
    </row>
    <row r="172" spans="1:8" ht="15" customHeight="1" x14ac:dyDescent="0.25">
      <c r="A172" s="87">
        <v>170</v>
      </c>
      <c r="B172" s="114" t="s">
        <v>1241</v>
      </c>
      <c r="C172" s="114" t="s">
        <v>1242</v>
      </c>
      <c r="D172" s="114"/>
      <c r="E172" s="87"/>
      <c r="F172" s="87"/>
      <c r="G172" s="87"/>
      <c r="H172" s="87"/>
    </row>
    <row r="173" spans="1:8" ht="15" customHeight="1" x14ac:dyDescent="0.25">
      <c r="A173" s="87">
        <v>171</v>
      </c>
      <c r="B173" s="114" t="s">
        <v>1274</v>
      </c>
      <c r="C173" s="114" t="s">
        <v>1244</v>
      </c>
      <c r="D173" s="114"/>
      <c r="E173" s="87"/>
      <c r="F173" s="87"/>
      <c r="G173" s="87"/>
      <c r="H173" s="87"/>
    </row>
    <row r="174" spans="1:8" ht="15" customHeight="1" x14ac:dyDescent="0.25">
      <c r="A174" s="87">
        <v>172</v>
      </c>
      <c r="B174" s="114" t="s">
        <v>1302</v>
      </c>
      <c r="C174" s="114"/>
      <c r="D174" s="114"/>
      <c r="E174" s="87"/>
      <c r="F174" s="87"/>
      <c r="G174" s="87"/>
      <c r="H174" s="87"/>
    </row>
    <row r="175" spans="1:8" ht="15" customHeight="1" x14ac:dyDescent="0.25">
      <c r="A175" s="87">
        <v>173</v>
      </c>
      <c r="B175" s="114" t="s">
        <v>1095</v>
      </c>
      <c r="C175" s="114" t="s">
        <v>477</v>
      </c>
      <c r="D175" s="114"/>
      <c r="E175" s="87"/>
      <c r="F175" s="87"/>
      <c r="G175" s="87"/>
      <c r="H175" s="87"/>
    </row>
    <row r="176" spans="1:8" ht="15" customHeight="1" x14ac:dyDescent="0.25">
      <c r="A176" s="87">
        <v>174</v>
      </c>
      <c r="B176" s="114" t="s">
        <v>1117</v>
      </c>
      <c r="C176" s="114" t="s">
        <v>725</v>
      </c>
      <c r="D176" s="114"/>
      <c r="E176" s="87"/>
      <c r="F176" s="87"/>
      <c r="G176" s="87"/>
      <c r="H176" s="87"/>
    </row>
    <row r="177" spans="1:8" ht="15" customHeight="1" x14ac:dyDescent="0.25">
      <c r="A177" s="87">
        <v>175</v>
      </c>
      <c r="B177" s="114" t="s">
        <v>732</v>
      </c>
      <c r="C177" s="114"/>
      <c r="D177" s="114"/>
      <c r="E177" s="87"/>
      <c r="F177" s="87"/>
      <c r="G177" s="87"/>
      <c r="H177" s="87"/>
    </row>
    <row r="178" spans="1:8" ht="15" customHeight="1" x14ac:dyDescent="0.25">
      <c r="A178" s="87">
        <v>176</v>
      </c>
      <c r="B178" s="114" t="s">
        <v>141</v>
      </c>
      <c r="C178" s="114" t="s">
        <v>1127</v>
      </c>
      <c r="D178" s="114"/>
      <c r="E178" s="87"/>
      <c r="F178" s="87"/>
      <c r="G178" s="87"/>
      <c r="H178" s="87"/>
    </row>
    <row r="179" spans="1:8" ht="15" customHeight="1" x14ac:dyDescent="0.25">
      <c r="A179" s="87">
        <v>177</v>
      </c>
      <c r="B179" s="114" t="s">
        <v>733</v>
      </c>
      <c r="C179" s="114" t="s">
        <v>1112</v>
      </c>
      <c r="D179" s="114"/>
      <c r="E179" s="87"/>
      <c r="F179" s="87"/>
      <c r="G179" s="87"/>
      <c r="H179" s="87"/>
    </row>
    <row r="180" spans="1:8" ht="15" customHeight="1" x14ac:dyDescent="0.25">
      <c r="A180" s="87">
        <v>178</v>
      </c>
      <c r="B180" s="114" t="s">
        <v>1164</v>
      </c>
      <c r="C180" s="114" t="s">
        <v>1165</v>
      </c>
      <c r="D180" s="114"/>
      <c r="E180" s="87"/>
      <c r="F180" s="87"/>
      <c r="G180" s="87"/>
      <c r="H180" s="87"/>
    </row>
    <row r="181" spans="1:8" ht="15" customHeight="1" x14ac:dyDescent="0.25">
      <c r="A181" s="87">
        <v>179</v>
      </c>
      <c r="B181" s="114" t="s">
        <v>1247</v>
      </c>
      <c r="C181" s="114"/>
      <c r="D181" s="114"/>
      <c r="E181" s="87"/>
      <c r="F181" s="87"/>
      <c r="G181" s="87"/>
      <c r="H181" s="87"/>
    </row>
    <row r="182" spans="1:8" ht="15" customHeight="1" x14ac:dyDescent="0.25">
      <c r="A182" s="87">
        <v>180</v>
      </c>
      <c r="B182" s="114" t="s">
        <v>737</v>
      </c>
      <c r="C182" s="114" t="s">
        <v>573</v>
      </c>
      <c r="D182" s="114"/>
      <c r="E182" s="87"/>
      <c r="F182" s="87"/>
      <c r="G182" s="87"/>
      <c r="H182" s="87"/>
    </row>
    <row r="183" spans="1:8" ht="15" customHeight="1" x14ac:dyDescent="0.25">
      <c r="A183" s="87">
        <v>181</v>
      </c>
      <c r="B183" s="114" t="s">
        <v>1152</v>
      </c>
      <c r="C183" s="114" t="s">
        <v>1153</v>
      </c>
      <c r="D183" s="114"/>
      <c r="E183" s="87"/>
      <c r="F183" s="87"/>
      <c r="G183" s="87"/>
      <c r="H183" s="87"/>
    </row>
    <row r="184" spans="1:8" ht="15" customHeight="1" x14ac:dyDescent="0.25">
      <c r="A184" s="87">
        <v>182</v>
      </c>
      <c r="B184" s="114" t="s">
        <v>1096</v>
      </c>
      <c r="C184" s="114"/>
      <c r="D184" s="114"/>
      <c r="E184" s="87"/>
      <c r="F184" s="87"/>
      <c r="G184" s="87"/>
      <c r="H184" s="87"/>
    </row>
    <row r="185" spans="1:8" ht="15" customHeight="1" x14ac:dyDescent="0.25">
      <c r="A185" s="87">
        <v>183</v>
      </c>
      <c r="B185" s="114" t="s">
        <v>1185</v>
      </c>
      <c r="C185" s="114"/>
      <c r="D185" s="114"/>
      <c r="E185" s="87"/>
      <c r="F185" s="87"/>
      <c r="G185" s="87"/>
      <c r="H185" s="87"/>
    </row>
    <row r="186" spans="1:8" ht="15" customHeight="1" x14ac:dyDescent="0.25">
      <c r="A186" s="87">
        <v>184</v>
      </c>
      <c r="B186" s="114" t="s">
        <v>1248</v>
      </c>
      <c r="C186" s="114"/>
      <c r="D186" s="114"/>
      <c r="E186" s="87"/>
      <c r="F186" s="87"/>
      <c r="G186" s="87"/>
      <c r="H186" s="87"/>
    </row>
    <row r="187" spans="1:8" ht="15" customHeight="1" x14ac:dyDescent="0.25">
      <c r="A187" s="87">
        <v>185</v>
      </c>
      <c r="B187" s="114" t="s">
        <v>1145</v>
      </c>
      <c r="C187" s="114"/>
      <c r="D187" s="114"/>
      <c r="E187" s="87"/>
      <c r="F187" s="87"/>
      <c r="G187" s="87"/>
      <c r="H187" s="87"/>
    </row>
    <row r="188" spans="1:8" ht="15" customHeight="1" x14ac:dyDescent="0.25">
      <c r="A188" s="87">
        <v>186</v>
      </c>
      <c r="B188" s="114" t="s">
        <v>5310</v>
      </c>
      <c r="C188" s="114"/>
      <c r="D188" s="114"/>
      <c r="E188" s="87"/>
      <c r="F188" s="87"/>
      <c r="G188" s="87"/>
      <c r="H188" s="87"/>
    </row>
    <row r="189" spans="1:8" ht="15" customHeight="1" x14ac:dyDescent="0.25">
      <c r="A189" s="87">
        <v>187</v>
      </c>
      <c r="B189" s="114" t="s">
        <v>1075</v>
      </c>
      <c r="C189" s="114" t="s">
        <v>1076</v>
      </c>
      <c r="D189" s="114"/>
      <c r="E189" s="87"/>
      <c r="F189" s="87"/>
      <c r="G189" s="87"/>
      <c r="H189" s="87"/>
    </row>
    <row r="190" spans="1:8" ht="15" customHeight="1" x14ac:dyDescent="0.25">
      <c r="A190" s="87">
        <v>188</v>
      </c>
      <c r="B190" s="114" t="s">
        <v>1159</v>
      </c>
      <c r="C190" s="114" t="s">
        <v>1160</v>
      </c>
      <c r="D190" s="114"/>
      <c r="E190" s="87"/>
      <c r="F190" s="87"/>
      <c r="G190" s="87"/>
      <c r="H190" s="87"/>
    </row>
    <row r="191" spans="1:8" ht="15" customHeight="1" x14ac:dyDescent="0.25">
      <c r="A191" s="87">
        <v>189</v>
      </c>
      <c r="B191" s="114" t="s">
        <v>1303</v>
      </c>
      <c r="C191" s="114"/>
      <c r="D191" s="114"/>
      <c r="E191" s="87"/>
      <c r="F191" s="87"/>
      <c r="G191" s="87"/>
      <c r="H191" s="87"/>
    </row>
    <row r="192" spans="1:8" ht="15" customHeight="1" x14ac:dyDescent="0.3">
      <c r="A192" s="87">
        <v>190</v>
      </c>
      <c r="B192" s="114" t="s">
        <v>1156</v>
      </c>
      <c r="C192" s="114"/>
      <c r="D192" s="114"/>
      <c r="E192" s="87"/>
      <c r="F192" s="87"/>
      <c r="G192" s="87"/>
      <c r="H192" s="87"/>
    </row>
    <row r="193" spans="1:8" ht="15" customHeight="1" x14ac:dyDescent="0.25">
      <c r="A193" s="87">
        <v>191</v>
      </c>
      <c r="B193" s="114" t="s">
        <v>1304</v>
      </c>
      <c r="C193" s="114"/>
      <c r="D193" s="114"/>
      <c r="E193" s="87"/>
      <c r="F193" s="87"/>
      <c r="G193" s="87"/>
      <c r="H193" s="87"/>
    </row>
    <row r="194" spans="1:8" ht="15" customHeight="1" x14ac:dyDescent="0.25">
      <c r="A194" s="87">
        <v>192</v>
      </c>
      <c r="B194" s="114" t="s">
        <v>1124</v>
      </c>
      <c r="C194" s="114" t="s">
        <v>1269</v>
      </c>
      <c r="D194" s="114"/>
      <c r="E194" s="87"/>
      <c r="F194" s="87"/>
      <c r="G194" s="87"/>
      <c r="H194" s="87"/>
    </row>
    <row r="195" spans="1:8" ht="15" customHeight="1" x14ac:dyDescent="0.25">
      <c r="A195" s="87">
        <v>193</v>
      </c>
      <c r="B195" s="114" t="s">
        <v>1173</v>
      </c>
      <c r="C195" s="114" t="s">
        <v>1174</v>
      </c>
      <c r="D195" s="114"/>
      <c r="E195" s="87"/>
      <c r="F195" s="87"/>
      <c r="G195" s="87"/>
      <c r="H195" s="87"/>
    </row>
    <row r="196" spans="1:8" ht="15" customHeight="1" x14ac:dyDescent="0.25">
      <c r="A196" s="87">
        <v>194</v>
      </c>
      <c r="B196" s="114" t="s">
        <v>1092</v>
      </c>
      <c r="C196" s="114" t="s">
        <v>1093</v>
      </c>
      <c r="D196" s="114"/>
      <c r="E196" s="87"/>
      <c r="F196" s="87"/>
      <c r="G196" s="87"/>
      <c r="H196" s="87"/>
    </row>
    <row r="197" spans="1:8" ht="15" customHeight="1" x14ac:dyDescent="0.25">
      <c r="A197" s="87">
        <v>195</v>
      </c>
      <c r="B197" s="114" t="s">
        <v>1146</v>
      </c>
      <c r="C197" s="114" t="s">
        <v>156</v>
      </c>
      <c r="D197" s="114"/>
      <c r="E197" s="87"/>
      <c r="F197" s="87"/>
      <c r="G197" s="87"/>
      <c r="H197" s="87"/>
    </row>
    <row r="198" spans="1:8" ht="15" customHeight="1" x14ac:dyDescent="0.25">
      <c r="A198" s="87">
        <v>196</v>
      </c>
      <c r="B198" s="114" t="s">
        <v>1180</v>
      </c>
      <c r="C198" s="114" t="s">
        <v>1181</v>
      </c>
      <c r="D198" s="114"/>
      <c r="E198" s="87"/>
      <c r="F198" s="87"/>
      <c r="G198" s="87"/>
      <c r="H198" s="87"/>
    </row>
    <row r="199" spans="1:8" ht="15" customHeight="1" x14ac:dyDescent="0.25">
      <c r="A199" s="87">
        <v>197</v>
      </c>
      <c r="B199" s="114" t="s">
        <v>1517</v>
      </c>
      <c r="C199" s="114" t="s">
        <v>1162</v>
      </c>
      <c r="D199" s="114"/>
      <c r="E199" s="87"/>
      <c r="F199" s="87"/>
      <c r="G199" s="87"/>
      <c r="H199" s="87"/>
    </row>
    <row r="200" spans="1:8" ht="15" customHeight="1" x14ac:dyDescent="0.25">
      <c r="A200" s="87">
        <v>198</v>
      </c>
      <c r="B200" s="114" t="s">
        <v>5459</v>
      </c>
      <c r="C200" s="114" t="s">
        <v>1178</v>
      </c>
      <c r="D200" s="114"/>
      <c r="E200" s="87"/>
      <c r="F200" s="87"/>
      <c r="G200" s="87"/>
      <c r="H200" s="87"/>
    </row>
    <row r="201" spans="1:8" ht="15" customHeight="1" x14ac:dyDescent="0.25">
      <c r="A201" s="87">
        <v>199</v>
      </c>
      <c r="B201" s="114" t="s">
        <v>1113</v>
      </c>
      <c r="C201" s="114" t="s">
        <v>1114</v>
      </c>
      <c r="D201" s="114"/>
      <c r="E201" s="87"/>
      <c r="F201" s="87"/>
      <c r="G201" s="87"/>
      <c r="H201" s="87"/>
    </row>
    <row r="202" spans="1:8" ht="15" customHeight="1" x14ac:dyDescent="0.25">
      <c r="A202" s="87">
        <v>200</v>
      </c>
      <c r="B202" s="114" t="s">
        <v>1187</v>
      </c>
      <c r="C202" s="114"/>
      <c r="D202" s="114"/>
      <c r="E202" s="87"/>
      <c r="F202" s="87"/>
      <c r="G202" s="87"/>
      <c r="H202" s="87"/>
    </row>
    <row r="203" spans="1:8" ht="15" customHeight="1" x14ac:dyDescent="0.25">
      <c r="A203" s="87">
        <v>201</v>
      </c>
      <c r="B203" s="114" t="s">
        <v>1188</v>
      </c>
      <c r="C203" s="114"/>
      <c r="D203" s="114"/>
      <c r="E203" s="87"/>
      <c r="F203" s="87"/>
      <c r="G203" s="87"/>
      <c r="H203" s="87"/>
    </row>
    <row r="204" spans="1:8" ht="15" customHeight="1" x14ac:dyDescent="0.3">
      <c r="A204" s="87">
        <v>202</v>
      </c>
      <c r="B204" s="114" t="s">
        <v>5361</v>
      </c>
      <c r="C204" s="114" t="s">
        <v>1082</v>
      </c>
      <c r="D204" s="114"/>
      <c r="E204" s="87"/>
      <c r="F204" s="87"/>
      <c r="G204" s="87"/>
      <c r="H204" s="87"/>
    </row>
    <row r="205" spans="1:8" ht="15" customHeight="1" x14ac:dyDescent="0.25">
      <c r="A205" s="87">
        <v>203</v>
      </c>
      <c r="B205" s="114" t="s">
        <v>5362</v>
      </c>
      <c r="C205" s="114" t="s">
        <v>1084</v>
      </c>
      <c r="D205" s="114"/>
      <c r="E205" s="87"/>
      <c r="F205" s="87"/>
      <c r="G205" s="87"/>
      <c r="H205" s="87"/>
    </row>
    <row r="206" spans="1:8" ht="15" customHeight="1" x14ac:dyDescent="0.25">
      <c r="A206" s="87">
        <v>204</v>
      </c>
      <c r="B206" s="114" t="s">
        <v>1083</v>
      </c>
      <c r="C206" s="114"/>
      <c r="D206" s="114"/>
      <c r="E206" s="87"/>
      <c r="F206" s="87"/>
      <c r="G206" s="87"/>
      <c r="H206" s="87"/>
    </row>
    <row r="207" spans="1:8" ht="15" customHeight="1" x14ac:dyDescent="0.25">
      <c r="A207" s="87">
        <v>205</v>
      </c>
      <c r="B207" s="114" t="s">
        <v>1150</v>
      </c>
      <c r="C207" s="114" t="s">
        <v>1151</v>
      </c>
      <c r="D207" s="114"/>
      <c r="E207" s="87"/>
      <c r="F207" s="87"/>
      <c r="G207" s="87"/>
      <c r="H207" s="87"/>
    </row>
    <row r="208" spans="1:8" ht="15" customHeight="1" x14ac:dyDescent="0.25">
      <c r="A208" s="87">
        <v>206</v>
      </c>
      <c r="B208" s="114" t="s">
        <v>1154</v>
      </c>
      <c r="C208" s="114"/>
      <c r="D208" s="114"/>
      <c r="E208" s="87"/>
      <c r="F208" s="87"/>
      <c r="G208" s="87"/>
      <c r="H208" s="87"/>
    </row>
    <row r="209" spans="1:8" ht="15" customHeight="1" x14ac:dyDescent="0.25">
      <c r="A209" s="87">
        <v>207</v>
      </c>
      <c r="B209" s="114" t="s">
        <v>1189</v>
      </c>
      <c r="C209" s="114" t="s">
        <v>601</v>
      </c>
      <c r="D209" s="114"/>
      <c r="E209" s="87"/>
      <c r="F209" s="87"/>
      <c r="G209" s="87"/>
      <c r="H209" s="87"/>
    </row>
    <row r="210" spans="1:8" ht="15" customHeight="1" x14ac:dyDescent="0.25">
      <c r="A210" s="87">
        <v>208</v>
      </c>
      <c r="B210" s="114" t="s">
        <v>1186</v>
      </c>
      <c r="C210" s="114"/>
      <c r="D210" s="114"/>
      <c r="E210" s="87"/>
      <c r="F210" s="87"/>
      <c r="G210" s="87"/>
      <c r="H210" s="87"/>
    </row>
    <row r="211" spans="1:8" ht="15" customHeight="1" x14ac:dyDescent="0.25">
      <c r="A211" s="87">
        <v>209</v>
      </c>
      <c r="B211" s="114" t="s">
        <v>1190</v>
      </c>
      <c r="C211" s="114"/>
      <c r="D211" s="114"/>
      <c r="E211" s="87"/>
      <c r="F211" s="87"/>
      <c r="G211" s="87"/>
      <c r="H211" s="87"/>
    </row>
    <row r="212" spans="1:8" ht="15" customHeight="1" x14ac:dyDescent="0.25">
      <c r="A212" s="87">
        <v>210</v>
      </c>
      <c r="B212" s="114" t="s">
        <v>1191</v>
      </c>
      <c r="C212" s="114"/>
      <c r="D212" s="114"/>
      <c r="E212" s="87"/>
      <c r="F212" s="87"/>
      <c r="G212" s="87"/>
      <c r="H212" s="87"/>
    </row>
    <row r="213" spans="1:8" ht="15" customHeight="1" x14ac:dyDescent="0.25">
      <c r="A213" s="87">
        <v>211</v>
      </c>
      <c r="B213" s="114" t="s">
        <v>1192</v>
      </c>
      <c r="C213" s="114"/>
      <c r="D213" s="114"/>
      <c r="E213" s="87"/>
      <c r="F213" s="87"/>
      <c r="G213" s="87"/>
      <c r="H213" s="87"/>
    </row>
    <row r="214" spans="1:8" ht="15" customHeight="1" x14ac:dyDescent="0.25">
      <c r="A214" s="87">
        <v>212</v>
      </c>
      <c r="B214" s="114" t="s">
        <v>1085</v>
      </c>
      <c r="C214" s="114"/>
      <c r="D214" s="114"/>
      <c r="E214" s="87"/>
      <c r="F214" s="87"/>
      <c r="G214" s="87"/>
      <c r="H214" s="87"/>
    </row>
    <row r="215" spans="1:8" ht="15" customHeight="1" x14ac:dyDescent="0.25">
      <c r="A215" s="87">
        <v>213</v>
      </c>
      <c r="B215" s="114" t="s">
        <v>1130</v>
      </c>
      <c r="C215" s="114" t="s">
        <v>1131</v>
      </c>
      <c r="D215" s="114"/>
      <c r="E215" s="87"/>
      <c r="F215" s="87"/>
      <c r="G215" s="87"/>
      <c r="H215" s="87"/>
    </row>
    <row r="216" spans="1:8" ht="15" customHeight="1" x14ac:dyDescent="0.25">
      <c r="A216" s="87">
        <v>214</v>
      </c>
      <c r="B216" s="114" t="s">
        <v>1182</v>
      </c>
      <c r="C216" s="114" t="s">
        <v>1183</v>
      </c>
      <c r="D216" s="114"/>
      <c r="E216" s="87"/>
      <c r="F216" s="87"/>
      <c r="G216" s="87"/>
      <c r="H216" s="87"/>
    </row>
    <row r="217" spans="1:8" ht="15" customHeight="1" x14ac:dyDescent="0.25">
      <c r="A217" s="87">
        <v>215</v>
      </c>
      <c r="B217" s="114" t="s">
        <v>1136</v>
      </c>
      <c r="C217" s="114" t="s">
        <v>1137</v>
      </c>
      <c r="D217" s="114"/>
      <c r="E217" s="87"/>
      <c r="F217" s="87"/>
      <c r="G217" s="87"/>
      <c r="H217" s="87"/>
    </row>
    <row r="218" spans="1:8" ht="15" customHeight="1" x14ac:dyDescent="0.25">
      <c r="A218" s="87">
        <v>216</v>
      </c>
      <c r="B218" s="114" t="s">
        <v>1141</v>
      </c>
      <c r="C218" s="114" t="s">
        <v>1142</v>
      </c>
      <c r="D218" s="114"/>
      <c r="E218" s="87"/>
      <c r="F218" s="87"/>
      <c r="G218" s="87"/>
      <c r="H218" s="87"/>
    </row>
    <row r="219" spans="1:8" ht="15" customHeight="1" x14ac:dyDescent="0.25">
      <c r="A219" s="87">
        <v>217</v>
      </c>
      <c r="B219" s="114" t="s">
        <v>1175</v>
      </c>
      <c r="C219" s="114" t="s">
        <v>1176</v>
      </c>
      <c r="D219" s="114"/>
      <c r="E219" s="87"/>
      <c r="F219" s="87"/>
      <c r="G219" s="87"/>
      <c r="H219" s="87"/>
    </row>
    <row r="220" spans="1:8" ht="15" customHeight="1" x14ac:dyDescent="0.25">
      <c r="A220" s="87">
        <v>218</v>
      </c>
      <c r="B220" s="114" t="s">
        <v>1270</v>
      </c>
      <c r="C220" s="114" t="s">
        <v>1133</v>
      </c>
      <c r="D220" s="114"/>
      <c r="E220" s="87"/>
      <c r="F220" s="87"/>
      <c r="G220" s="87"/>
      <c r="H220" s="87"/>
    </row>
    <row r="221" spans="1:8" ht="15" customHeight="1" x14ac:dyDescent="0.25">
      <c r="A221" s="87">
        <v>219</v>
      </c>
      <c r="B221" s="114" t="s">
        <v>1101</v>
      </c>
      <c r="C221" s="114" t="s">
        <v>1102</v>
      </c>
      <c r="D221" s="114"/>
      <c r="E221" s="87"/>
      <c r="F221" s="87"/>
      <c r="G221" s="87"/>
      <c r="H221" s="87"/>
    </row>
    <row r="222" spans="1:8" ht="15" customHeight="1" x14ac:dyDescent="0.25">
      <c r="A222" s="87">
        <v>220</v>
      </c>
      <c r="B222" s="114" t="s">
        <v>1166</v>
      </c>
      <c r="C222" s="114" t="s">
        <v>1167</v>
      </c>
      <c r="D222" s="114"/>
      <c r="E222" s="87"/>
      <c r="F222" s="87"/>
      <c r="G222" s="87"/>
      <c r="H222" s="87"/>
    </row>
    <row r="223" spans="1:8" ht="15" customHeight="1" x14ac:dyDescent="0.25">
      <c r="A223" s="87">
        <v>221</v>
      </c>
      <c r="B223" s="114" t="s">
        <v>1170</v>
      </c>
      <c r="C223" s="114" t="s">
        <v>1171</v>
      </c>
      <c r="D223" s="114"/>
      <c r="E223" s="87"/>
      <c r="F223" s="87"/>
      <c r="G223" s="87"/>
      <c r="H223" s="87"/>
    </row>
    <row r="224" spans="1:8" ht="15" customHeight="1" x14ac:dyDescent="0.3">
      <c r="A224" s="87">
        <v>222</v>
      </c>
      <c r="B224" s="114" t="s">
        <v>1115</v>
      </c>
      <c r="C224" s="114"/>
      <c r="D224" s="114"/>
      <c r="E224" s="87"/>
      <c r="F224" s="87"/>
      <c r="G224" s="87"/>
      <c r="H224" s="87"/>
    </row>
    <row r="225" spans="1:8" ht="15" customHeight="1" x14ac:dyDescent="0.25">
      <c r="A225" s="87">
        <v>223</v>
      </c>
      <c r="B225" s="114" t="s">
        <v>1305</v>
      </c>
      <c r="C225" s="114"/>
      <c r="D225" s="114"/>
      <c r="E225" s="87"/>
      <c r="F225" s="87"/>
      <c r="G225" s="87"/>
      <c r="H225" s="87"/>
    </row>
    <row r="226" spans="1:8" ht="15" customHeight="1" x14ac:dyDescent="0.25">
      <c r="A226" s="87">
        <v>224</v>
      </c>
      <c r="B226" s="114" t="s">
        <v>1306</v>
      </c>
      <c r="C226" s="114"/>
      <c r="D226" s="114"/>
      <c r="E226" s="87"/>
      <c r="F226" s="87"/>
      <c r="G226" s="87"/>
      <c r="H226" s="87"/>
    </row>
    <row r="227" spans="1:8" ht="15" customHeight="1" x14ac:dyDescent="0.25">
      <c r="A227" s="87">
        <v>225</v>
      </c>
      <c r="B227" s="114" t="s">
        <v>1307</v>
      </c>
      <c r="C227" s="114"/>
      <c r="D227" s="114"/>
      <c r="E227" s="87"/>
      <c r="F227" s="87"/>
      <c r="G227" s="87"/>
      <c r="H227" s="87"/>
    </row>
    <row r="228" spans="1:8" ht="15" customHeight="1" x14ac:dyDescent="0.25">
      <c r="A228" s="87">
        <v>226</v>
      </c>
      <c r="B228" s="114" t="s">
        <v>1308</v>
      </c>
      <c r="C228" s="114"/>
      <c r="D228" s="114"/>
      <c r="E228" s="87"/>
      <c r="F228" s="87"/>
      <c r="G228" s="87"/>
      <c r="H228" s="87"/>
    </row>
    <row r="229" spans="1:8" ht="15" customHeight="1" x14ac:dyDescent="0.3">
      <c r="A229" s="87">
        <v>227</v>
      </c>
      <c r="B229" s="114" t="s">
        <v>1525</v>
      </c>
      <c r="C229" s="114"/>
      <c r="D229" s="114"/>
      <c r="E229" s="87"/>
      <c r="F229" s="87"/>
      <c r="G229" s="87"/>
      <c r="H229" s="87"/>
    </row>
    <row r="230" spans="1:8" ht="15" customHeight="1" x14ac:dyDescent="0.25">
      <c r="A230" s="87">
        <v>228</v>
      </c>
      <c r="B230" s="114" t="s">
        <v>1309</v>
      </c>
      <c r="C230" s="114" t="s">
        <v>1310</v>
      </c>
      <c r="D230" s="114"/>
      <c r="E230" s="87"/>
      <c r="F230" s="87"/>
      <c r="G230" s="87"/>
      <c r="H230" s="87"/>
    </row>
    <row r="231" spans="1:8" ht="15" customHeight="1" x14ac:dyDescent="0.25">
      <c r="A231" s="87">
        <v>229</v>
      </c>
      <c r="B231" s="114" t="s">
        <v>1311</v>
      </c>
      <c r="C231" s="114"/>
      <c r="D231" s="114"/>
      <c r="E231" s="87"/>
      <c r="F231" s="87"/>
      <c r="G231" s="87"/>
      <c r="H231" s="87"/>
    </row>
    <row r="232" spans="1:8" ht="15" customHeight="1" x14ac:dyDescent="0.25">
      <c r="A232" s="87">
        <v>230</v>
      </c>
      <c r="B232" s="114" t="s">
        <v>1312</v>
      </c>
      <c r="C232" s="114"/>
      <c r="D232" s="114"/>
      <c r="E232" s="87"/>
      <c r="F232" s="87"/>
      <c r="G232" s="87"/>
      <c r="H232" s="87"/>
    </row>
    <row r="233" spans="1:8" ht="15" customHeight="1" x14ac:dyDescent="0.25">
      <c r="A233" s="87">
        <v>231</v>
      </c>
      <c r="B233" s="114" t="s">
        <v>1313</v>
      </c>
      <c r="C233" s="114"/>
      <c r="D233" s="114"/>
      <c r="E233" s="87"/>
      <c r="F233" s="87"/>
      <c r="G233" s="87"/>
      <c r="H233" s="87"/>
    </row>
    <row r="234" spans="1:8" ht="15" customHeight="1" x14ac:dyDescent="0.25">
      <c r="A234" s="87">
        <v>232</v>
      </c>
      <c r="B234" s="114" t="s">
        <v>1314</v>
      </c>
      <c r="C234" s="114"/>
      <c r="D234" s="114"/>
      <c r="E234" s="87"/>
      <c r="F234" s="87"/>
      <c r="G234" s="87"/>
      <c r="H234" s="87"/>
    </row>
    <row r="235" spans="1:8" ht="15" customHeight="1" x14ac:dyDescent="0.25">
      <c r="A235" s="87">
        <v>233</v>
      </c>
      <c r="B235" s="114" t="s">
        <v>1315</v>
      </c>
      <c r="C235" s="114"/>
      <c r="D235" s="114"/>
      <c r="E235" s="87"/>
      <c r="F235" s="87"/>
      <c r="G235" s="87"/>
      <c r="H235" s="87"/>
    </row>
    <row r="236" spans="1:8" ht="15" customHeight="1" x14ac:dyDescent="0.25">
      <c r="A236" s="87">
        <v>234</v>
      </c>
      <c r="B236" s="114" t="s">
        <v>1316</v>
      </c>
      <c r="C236" s="114"/>
      <c r="D236" s="114"/>
      <c r="E236" s="87"/>
      <c r="F236" s="87"/>
      <c r="G236" s="87"/>
      <c r="H236" s="87"/>
    </row>
    <row r="237" spans="1:8" ht="15" customHeight="1" x14ac:dyDescent="0.25">
      <c r="A237" s="87">
        <v>235</v>
      </c>
      <c r="B237" s="114" t="s">
        <v>1317</v>
      </c>
      <c r="C237" s="114"/>
      <c r="D237" s="114"/>
      <c r="E237" s="87"/>
      <c r="F237" s="87"/>
      <c r="G237" s="87"/>
      <c r="H237" s="87"/>
    </row>
    <row r="238" spans="1:8" ht="15" customHeight="1" x14ac:dyDescent="0.25">
      <c r="A238" s="87">
        <v>236</v>
      </c>
      <c r="B238" s="114" t="s">
        <v>1318</v>
      </c>
      <c r="C238" s="114"/>
      <c r="D238" s="114"/>
      <c r="E238" s="87"/>
      <c r="F238" s="87"/>
      <c r="G238" s="87"/>
      <c r="H238" s="87"/>
    </row>
    <row r="239" spans="1:8" ht="15" customHeight="1" x14ac:dyDescent="0.25">
      <c r="A239" s="87">
        <v>237</v>
      </c>
      <c r="B239" s="114" t="s">
        <v>1319</v>
      </c>
      <c r="C239" s="114"/>
      <c r="D239" s="114"/>
      <c r="E239" s="87"/>
      <c r="F239" s="87"/>
      <c r="G239" s="87"/>
      <c r="H239" s="87"/>
    </row>
    <row r="240" spans="1:8" ht="15" customHeight="1" x14ac:dyDescent="0.25">
      <c r="A240" s="87">
        <v>238</v>
      </c>
      <c r="B240" s="114" t="s">
        <v>1320</v>
      </c>
      <c r="C240" s="114"/>
      <c r="D240" s="114"/>
      <c r="E240" s="87"/>
      <c r="F240" s="87"/>
      <c r="G240" s="87"/>
      <c r="H240" s="87"/>
    </row>
    <row r="241" spans="1:8" ht="15" customHeight="1" x14ac:dyDescent="0.25">
      <c r="A241" s="87">
        <v>239</v>
      </c>
      <c r="B241" s="114" t="s">
        <v>1321</v>
      </c>
      <c r="C241" s="114" t="s">
        <v>1322</v>
      </c>
      <c r="D241" s="114"/>
      <c r="E241" s="87"/>
      <c r="F241" s="87"/>
      <c r="G241" s="87"/>
      <c r="H241" s="87"/>
    </row>
    <row r="242" spans="1:8" ht="15" customHeight="1" x14ac:dyDescent="0.25">
      <c r="A242" s="87">
        <v>240</v>
      </c>
      <c r="B242" s="114" t="s">
        <v>1323</v>
      </c>
      <c r="C242" s="114"/>
      <c r="D242" s="114"/>
      <c r="E242" s="87"/>
      <c r="F242" s="87"/>
      <c r="G242" s="87"/>
      <c r="H242" s="87"/>
    </row>
    <row r="243" spans="1:8" ht="15" customHeight="1" x14ac:dyDescent="0.25">
      <c r="A243" s="87">
        <v>241</v>
      </c>
      <c r="B243" s="114" t="s">
        <v>1324</v>
      </c>
      <c r="C243" s="114"/>
      <c r="D243" s="114"/>
      <c r="E243" s="87"/>
      <c r="F243" s="87"/>
      <c r="G243" s="87"/>
      <c r="H243" s="87"/>
    </row>
    <row r="244" spans="1:8" ht="15" customHeight="1" x14ac:dyDescent="0.25">
      <c r="A244" s="87">
        <v>242</v>
      </c>
      <c r="B244" s="114" t="s">
        <v>1325</v>
      </c>
      <c r="C244" s="114"/>
      <c r="D244" s="114"/>
      <c r="E244" s="87"/>
      <c r="F244" s="87"/>
      <c r="G244" s="87"/>
      <c r="H244" s="87"/>
    </row>
    <row r="245" spans="1:8" ht="15" customHeight="1" x14ac:dyDescent="0.25">
      <c r="A245" s="87">
        <v>243</v>
      </c>
      <c r="B245" s="114" t="s">
        <v>1326</v>
      </c>
      <c r="C245" s="114"/>
      <c r="D245" s="114"/>
      <c r="E245" s="87"/>
      <c r="F245" s="87"/>
      <c r="G245" s="87"/>
      <c r="H245" s="87"/>
    </row>
    <row r="246" spans="1:8" ht="15" customHeight="1" x14ac:dyDescent="0.25">
      <c r="A246" s="87">
        <v>244</v>
      </c>
      <c r="B246" s="114" t="s">
        <v>1327</v>
      </c>
      <c r="C246" s="114"/>
      <c r="D246" s="114"/>
      <c r="E246" s="87"/>
      <c r="F246" s="87"/>
      <c r="G246" s="87"/>
      <c r="H246" s="87"/>
    </row>
    <row r="247" spans="1:8" ht="15" customHeight="1" x14ac:dyDescent="0.25">
      <c r="A247" s="87">
        <v>245</v>
      </c>
      <c r="B247" s="114" t="s">
        <v>1328</v>
      </c>
      <c r="C247" s="114"/>
      <c r="D247" s="114"/>
      <c r="E247" s="87"/>
      <c r="F247" s="87"/>
      <c r="G247" s="87"/>
      <c r="H247" s="87"/>
    </row>
    <row r="248" spans="1:8" ht="15" customHeight="1" x14ac:dyDescent="0.25">
      <c r="A248" s="87">
        <v>246</v>
      </c>
      <c r="B248" s="114" t="s">
        <v>1329</v>
      </c>
      <c r="C248" s="114"/>
      <c r="D248" s="114"/>
      <c r="E248" s="87"/>
      <c r="F248" s="87"/>
      <c r="G248" s="87"/>
      <c r="H248" s="87"/>
    </row>
    <row r="249" spans="1:8" ht="15" customHeight="1" x14ac:dyDescent="0.25">
      <c r="A249" s="87">
        <v>247</v>
      </c>
      <c r="B249" s="114" t="s">
        <v>1330</v>
      </c>
      <c r="C249" s="114"/>
      <c r="D249" s="114"/>
      <c r="E249" s="87"/>
      <c r="F249" s="87"/>
      <c r="G249" s="87"/>
      <c r="H249" s="87"/>
    </row>
    <row r="250" spans="1:8" ht="15" customHeight="1" x14ac:dyDescent="0.25">
      <c r="A250" s="87">
        <v>248</v>
      </c>
      <c r="B250" s="114" t="s">
        <v>1331</v>
      </c>
      <c r="C250" s="114"/>
      <c r="D250" s="114"/>
      <c r="E250" s="87"/>
      <c r="F250" s="87"/>
      <c r="G250" s="87"/>
      <c r="H250" s="87"/>
    </row>
    <row r="251" spans="1:8" ht="15" customHeight="1" x14ac:dyDescent="0.25">
      <c r="A251" s="87">
        <v>249</v>
      </c>
      <c r="B251" s="114" t="s">
        <v>1332</v>
      </c>
      <c r="C251" s="114"/>
      <c r="D251" s="114"/>
      <c r="E251" s="87"/>
      <c r="F251" s="87"/>
      <c r="G251" s="87"/>
      <c r="H251" s="87"/>
    </row>
    <row r="252" spans="1:8" ht="15" customHeight="1" x14ac:dyDescent="0.25">
      <c r="A252" s="87">
        <v>250</v>
      </c>
      <c r="B252" s="114" t="s">
        <v>1333</v>
      </c>
      <c r="C252" s="114"/>
      <c r="D252" s="114"/>
      <c r="E252" s="87"/>
      <c r="F252" s="87"/>
      <c r="G252" s="87"/>
      <c r="H252" s="87"/>
    </row>
    <row r="253" spans="1:8" ht="15" customHeight="1" x14ac:dyDescent="0.25">
      <c r="A253" s="87">
        <v>251</v>
      </c>
      <c r="B253" s="114" t="s">
        <v>1334</v>
      </c>
      <c r="C253" s="114"/>
      <c r="D253" s="114"/>
      <c r="E253" s="87"/>
      <c r="F253" s="87"/>
      <c r="G253" s="87"/>
      <c r="H253" s="87"/>
    </row>
    <row r="254" spans="1:8" ht="15" customHeight="1" x14ac:dyDescent="0.25">
      <c r="A254" s="87">
        <v>252</v>
      </c>
      <c r="B254" s="114" t="s">
        <v>1335</v>
      </c>
      <c r="C254" s="114"/>
      <c r="D254" s="114"/>
      <c r="E254" s="87"/>
      <c r="F254" s="87"/>
      <c r="G254" s="87"/>
      <c r="H254" s="87"/>
    </row>
    <row r="255" spans="1:8" ht="15" customHeight="1" x14ac:dyDescent="0.25">
      <c r="A255" s="87">
        <v>253</v>
      </c>
      <c r="B255" s="114" t="s">
        <v>1336</v>
      </c>
      <c r="C255" s="114"/>
      <c r="D255" s="114"/>
      <c r="E255" s="87"/>
      <c r="F255" s="87"/>
      <c r="G255" s="87"/>
      <c r="H255" s="87"/>
    </row>
    <row r="256" spans="1:8" ht="15" customHeight="1" x14ac:dyDescent="0.25">
      <c r="A256" s="87">
        <v>254</v>
      </c>
      <c r="B256" s="114" t="s">
        <v>1337</v>
      </c>
      <c r="C256" s="114"/>
      <c r="D256" s="114"/>
      <c r="E256" s="87"/>
      <c r="F256" s="87"/>
      <c r="G256" s="87"/>
      <c r="H256" s="87"/>
    </row>
    <row r="257" spans="1:8" ht="15" customHeight="1" x14ac:dyDescent="0.25">
      <c r="A257" s="87">
        <v>255</v>
      </c>
      <c r="B257" s="114" t="s">
        <v>1338</v>
      </c>
      <c r="C257" s="114"/>
      <c r="D257" s="114"/>
      <c r="E257" s="87"/>
      <c r="F257" s="87"/>
      <c r="G257" s="87"/>
      <c r="H257" s="87"/>
    </row>
    <row r="258" spans="1:8" ht="15" customHeight="1" x14ac:dyDescent="0.25">
      <c r="A258" s="87">
        <v>256</v>
      </c>
      <c r="B258" s="114" t="s">
        <v>1339</v>
      </c>
      <c r="C258" s="114"/>
      <c r="D258" s="114"/>
      <c r="E258" s="87"/>
      <c r="F258" s="87"/>
      <c r="G258" s="87"/>
      <c r="H258" s="87"/>
    </row>
    <row r="259" spans="1:8" ht="15" customHeight="1" x14ac:dyDescent="0.25">
      <c r="A259" s="87">
        <v>257</v>
      </c>
      <c r="B259" s="114" t="s">
        <v>1340</v>
      </c>
      <c r="C259" s="114"/>
      <c r="D259" s="114"/>
      <c r="E259" s="87"/>
      <c r="F259" s="87"/>
      <c r="G259" s="87"/>
      <c r="H259" s="87"/>
    </row>
    <row r="260" spans="1:8" ht="15" customHeight="1" x14ac:dyDescent="0.25">
      <c r="A260" s="87">
        <v>258</v>
      </c>
      <c r="B260" s="114" t="s">
        <v>1341</v>
      </c>
      <c r="C260" s="114"/>
      <c r="D260" s="114"/>
      <c r="E260" s="87"/>
      <c r="F260" s="87"/>
      <c r="G260" s="87"/>
      <c r="H260" s="87"/>
    </row>
    <row r="261" spans="1:8" ht="15" customHeight="1" x14ac:dyDescent="0.25">
      <c r="A261" s="87">
        <v>259</v>
      </c>
      <c r="B261" s="114" t="s">
        <v>1342</v>
      </c>
      <c r="C261" s="114"/>
      <c r="D261" s="114"/>
      <c r="E261" s="87"/>
      <c r="F261" s="87"/>
      <c r="G261" s="87"/>
      <c r="H261" s="87"/>
    </row>
    <row r="262" spans="1:8" ht="15" customHeight="1" x14ac:dyDescent="0.25">
      <c r="A262" s="87">
        <v>260</v>
      </c>
      <c r="B262" s="114" t="s">
        <v>1343</v>
      </c>
      <c r="C262" s="114"/>
      <c r="D262" s="114"/>
      <c r="E262" s="87"/>
      <c r="F262" s="87"/>
      <c r="G262" s="87"/>
      <c r="H262" s="87"/>
    </row>
    <row r="263" spans="1:8" ht="15" customHeight="1" x14ac:dyDescent="0.25">
      <c r="A263" s="87">
        <v>261</v>
      </c>
      <c r="B263" s="114" t="s">
        <v>1344</v>
      </c>
      <c r="C263" s="114"/>
      <c r="D263" s="114"/>
      <c r="E263" s="87"/>
      <c r="F263" s="87"/>
      <c r="G263" s="87"/>
      <c r="H263" s="87"/>
    </row>
    <row r="264" spans="1:8" ht="15" customHeight="1" x14ac:dyDescent="0.25">
      <c r="A264" s="87">
        <v>262</v>
      </c>
      <c r="B264" s="114" t="s">
        <v>1345</v>
      </c>
      <c r="C264" s="114"/>
      <c r="D264" s="114"/>
      <c r="E264" s="87"/>
      <c r="F264" s="87"/>
      <c r="G264" s="87"/>
      <c r="H264" s="87"/>
    </row>
    <row r="265" spans="1:8" ht="15" customHeight="1" x14ac:dyDescent="0.3">
      <c r="A265" s="87">
        <v>263</v>
      </c>
      <c r="B265" s="114" t="s">
        <v>1346</v>
      </c>
      <c r="C265" s="114"/>
      <c r="D265" s="114"/>
      <c r="E265" s="87"/>
      <c r="F265" s="87"/>
      <c r="G265" s="87"/>
      <c r="H265" s="87"/>
    </row>
    <row r="266" spans="1:8" ht="15" customHeight="1" x14ac:dyDescent="0.3">
      <c r="A266" s="87">
        <v>264</v>
      </c>
      <c r="B266" s="114" t="s">
        <v>1222</v>
      </c>
      <c r="C266" s="114" t="s">
        <v>1347</v>
      </c>
      <c r="D266" s="114"/>
      <c r="E266" s="87"/>
      <c r="F266" s="87"/>
      <c r="G266" s="87"/>
      <c r="H266" s="87"/>
    </row>
    <row r="267" spans="1:8" ht="15" customHeight="1" x14ac:dyDescent="0.3">
      <c r="A267" s="87">
        <v>265</v>
      </c>
      <c r="B267" s="114" t="s">
        <v>1224</v>
      </c>
      <c r="C267" s="114" t="s">
        <v>1348</v>
      </c>
      <c r="D267" s="114"/>
      <c r="E267" s="87"/>
      <c r="F267" s="87"/>
      <c r="G267" s="87"/>
      <c r="H267" s="87"/>
    </row>
    <row r="268" spans="1:8" ht="15" customHeight="1" x14ac:dyDescent="0.3">
      <c r="A268" s="87">
        <v>266</v>
      </c>
      <c r="B268" s="114" t="s">
        <v>1349</v>
      </c>
      <c r="C268" s="114" t="s">
        <v>1350</v>
      </c>
      <c r="D268" s="114"/>
      <c r="E268" s="87"/>
      <c r="F268" s="87"/>
      <c r="G268" s="87"/>
      <c r="H268" s="87"/>
    </row>
    <row r="269" spans="1:8" ht="15" customHeight="1" x14ac:dyDescent="0.3">
      <c r="A269" s="87">
        <v>267</v>
      </c>
      <c r="B269" s="114" t="s">
        <v>1351</v>
      </c>
      <c r="C269" s="114" t="s">
        <v>1352</v>
      </c>
      <c r="D269" s="114"/>
      <c r="E269" s="87"/>
      <c r="F269" s="87"/>
      <c r="G269" s="87"/>
      <c r="H269" s="87"/>
    </row>
    <row r="270" spans="1:8" ht="15" customHeight="1" x14ac:dyDescent="0.3">
      <c r="A270" s="87">
        <v>268</v>
      </c>
      <c r="B270" s="114" t="s">
        <v>1353</v>
      </c>
      <c r="C270" s="114" t="s">
        <v>1354</v>
      </c>
      <c r="D270" s="114"/>
      <c r="E270" s="87"/>
      <c r="F270" s="87"/>
      <c r="G270" s="87"/>
      <c r="H270" s="87"/>
    </row>
    <row r="271" spans="1:8" ht="15" customHeight="1" x14ac:dyDescent="0.3">
      <c r="A271" s="87">
        <v>269</v>
      </c>
      <c r="B271" s="114" t="s">
        <v>1355</v>
      </c>
      <c r="C271" s="114" t="s">
        <v>1356</v>
      </c>
      <c r="D271" s="114"/>
      <c r="E271" s="87"/>
      <c r="F271" s="87"/>
      <c r="G271" s="87"/>
      <c r="H271" s="87"/>
    </row>
    <row r="272" spans="1:8" ht="15" customHeight="1" x14ac:dyDescent="0.3">
      <c r="A272" s="87">
        <v>270</v>
      </c>
      <c r="B272" s="114" t="s">
        <v>1357</v>
      </c>
      <c r="C272" s="114" t="s">
        <v>1358</v>
      </c>
      <c r="D272" s="114"/>
      <c r="E272" s="87"/>
      <c r="F272" s="87"/>
      <c r="G272" s="87"/>
      <c r="H272" s="87"/>
    </row>
    <row r="273" spans="1:8" ht="15" customHeight="1" x14ac:dyDescent="0.3">
      <c r="A273" s="87">
        <v>271</v>
      </c>
      <c r="B273" s="114" t="s">
        <v>1359</v>
      </c>
      <c r="C273" s="114"/>
      <c r="D273" s="114"/>
      <c r="E273" s="87"/>
      <c r="F273" s="87"/>
      <c r="G273" s="87"/>
      <c r="H273" s="87"/>
    </row>
    <row r="274" spans="1:8" ht="15" customHeight="1" x14ac:dyDescent="0.3">
      <c r="A274" s="87">
        <v>272</v>
      </c>
      <c r="B274" s="114" t="s">
        <v>1360</v>
      </c>
      <c r="C274" s="114" t="s">
        <v>1072</v>
      </c>
      <c r="D274" s="114"/>
      <c r="E274" s="87"/>
      <c r="F274" s="87"/>
      <c r="G274" s="87"/>
      <c r="H274" s="87"/>
    </row>
    <row r="275" spans="1:8" ht="15" customHeight="1" x14ac:dyDescent="0.3">
      <c r="A275" s="87">
        <v>273</v>
      </c>
      <c r="B275" s="114" t="s">
        <v>1361</v>
      </c>
      <c r="C275" s="114"/>
      <c r="D275" s="114"/>
      <c r="E275" s="87"/>
      <c r="F275" s="87"/>
      <c r="G275" s="87"/>
      <c r="H275" s="87"/>
    </row>
    <row r="276" spans="1:8" ht="15" customHeight="1" x14ac:dyDescent="0.3">
      <c r="A276" s="87">
        <v>274</v>
      </c>
      <c r="B276" s="114" t="s">
        <v>1362</v>
      </c>
      <c r="C276" s="114"/>
      <c r="D276" s="114"/>
      <c r="E276" s="87"/>
      <c r="F276" s="87"/>
      <c r="G276" s="87"/>
      <c r="H276" s="87"/>
    </row>
    <row r="277" spans="1:8" ht="15" customHeight="1" x14ac:dyDescent="0.3">
      <c r="A277" s="87">
        <v>275</v>
      </c>
      <c r="B277" s="114" t="s">
        <v>1363</v>
      </c>
      <c r="C277" s="114" t="s">
        <v>1364</v>
      </c>
      <c r="D277" s="114"/>
      <c r="E277" s="87"/>
      <c r="F277" s="87"/>
      <c r="G277" s="87"/>
      <c r="H277" s="87"/>
    </row>
    <row r="278" spans="1:8" ht="15" customHeight="1" x14ac:dyDescent="0.3">
      <c r="A278" s="87">
        <v>276</v>
      </c>
      <c r="B278" s="114" t="s">
        <v>1365</v>
      </c>
      <c r="C278" s="114"/>
      <c r="D278" s="114"/>
      <c r="E278" s="87"/>
      <c r="F278" s="87"/>
      <c r="G278" s="87"/>
      <c r="H278" s="87"/>
    </row>
    <row r="279" spans="1:8" ht="15" customHeight="1" x14ac:dyDescent="0.3">
      <c r="A279" s="87">
        <v>277</v>
      </c>
      <c r="B279" s="114" t="s">
        <v>1366</v>
      </c>
      <c r="C279" s="114" t="s">
        <v>1367</v>
      </c>
      <c r="D279" s="114"/>
      <c r="E279" s="87"/>
      <c r="F279" s="87"/>
      <c r="G279" s="87"/>
      <c r="H279" s="87"/>
    </row>
    <row r="280" spans="1:8" ht="15" customHeight="1" x14ac:dyDescent="0.3">
      <c r="A280" s="87">
        <v>278</v>
      </c>
      <c r="B280" s="114" t="s">
        <v>1368</v>
      </c>
      <c r="C280" s="114" t="s">
        <v>1369</v>
      </c>
      <c r="D280" s="114"/>
      <c r="E280" s="87"/>
      <c r="F280" s="87"/>
      <c r="G280" s="87"/>
      <c r="H280" s="87"/>
    </row>
    <row r="281" spans="1:8" ht="15" customHeight="1" x14ac:dyDescent="0.3">
      <c r="A281" s="87">
        <v>279</v>
      </c>
      <c r="B281" s="114" t="s">
        <v>1370</v>
      </c>
      <c r="C281" s="114" t="s">
        <v>1133</v>
      </c>
      <c r="D281" s="114">
        <v>2</v>
      </c>
      <c r="E281" s="87"/>
      <c r="F281" s="87"/>
      <c r="G281" s="87"/>
      <c r="H281" s="87"/>
    </row>
    <row r="282" spans="1:8" ht="15" customHeight="1" x14ac:dyDescent="0.3">
      <c r="A282" s="87">
        <v>280</v>
      </c>
      <c r="B282" s="114" t="s">
        <v>1371</v>
      </c>
      <c r="C282" s="114"/>
      <c r="D282" s="114"/>
      <c r="E282" s="87"/>
      <c r="F282" s="87"/>
      <c r="G282" s="87"/>
      <c r="H282" s="87"/>
    </row>
    <row r="283" spans="1:8" ht="15" customHeight="1" x14ac:dyDescent="0.3">
      <c r="A283" s="87">
        <v>281</v>
      </c>
      <c r="B283" s="114" t="s">
        <v>1372</v>
      </c>
      <c r="C283" s="114"/>
      <c r="D283" s="114"/>
      <c r="E283" s="87"/>
      <c r="F283" s="87"/>
      <c r="G283" s="87"/>
      <c r="H283" s="87"/>
    </row>
    <row r="284" spans="1:8" ht="15" customHeight="1" x14ac:dyDescent="0.3">
      <c r="A284" s="87">
        <v>282</v>
      </c>
      <c r="B284" s="114" t="s">
        <v>1373</v>
      </c>
      <c r="C284" s="114"/>
      <c r="D284" s="114"/>
      <c r="E284" s="87"/>
      <c r="F284" s="87"/>
      <c r="G284" s="87"/>
      <c r="H284" s="87"/>
    </row>
    <row r="285" spans="1:8" ht="15" customHeight="1" x14ac:dyDescent="0.3">
      <c r="A285" s="87">
        <v>283</v>
      </c>
      <c r="B285" s="114" t="s">
        <v>1374</v>
      </c>
      <c r="C285" s="114" t="s">
        <v>1375</v>
      </c>
      <c r="D285" s="114">
        <v>2</v>
      </c>
      <c r="E285" s="87"/>
      <c r="F285" s="87"/>
      <c r="G285" s="87"/>
      <c r="H285" s="87"/>
    </row>
    <row r="286" spans="1:8" ht="15" customHeight="1" x14ac:dyDescent="0.3">
      <c r="A286" s="87">
        <v>284</v>
      </c>
      <c r="B286" s="114" t="s">
        <v>1376</v>
      </c>
      <c r="C286" s="114"/>
      <c r="D286" s="114"/>
      <c r="E286" s="87"/>
      <c r="F286" s="87"/>
      <c r="G286" s="87"/>
      <c r="H286" s="87"/>
    </row>
    <row r="287" spans="1:8" ht="15" customHeight="1" x14ac:dyDescent="0.3">
      <c r="A287" s="87">
        <v>285</v>
      </c>
      <c r="B287" s="114" t="s">
        <v>1377</v>
      </c>
      <c r="C287" s="114" t="s">
        <v>1378</v>
      </c>
      <c r="D287" s="114"/>
      <c r="E287" s="87"/>
      <c r="F287" s="87"/>
      <c r="G287" s="87"/>
      <c r="H287" s="87"/>
    </row>
    <row r="288" spans="1:8" ht="15" customHeight="1" x14ac:dyDescent="0.3">
      <c r="A288" s="87">
        <v>286</v>
      </c>
      <c r="B288" s="114" t="s">
        <v>1173</v>
      </c>
      <c r="C288" s="114" t="s">
        <v>1379</v>
      </c>
      <c r="D288" s="114"/>
      <c r="E288" s="87"/>
      <c r="F288" s="87"/>
      <c r="G288" s="87"/>
      <c r="H288" s="87"/>
    </row>
    <row r="289" spans="1:8" ht="15" customHeight="1" x14ac:dyDescent="0.3">
      <c r="A289" s="87">
        <v>287</v>
      </c>
      <c r="B289" s="114" t="s">
        <v>1380</v>
      </c>
      <c r="C289" s="114"/>
      <c r="D289" s="114"/>
      <c r="E289" s="87"/>
      <c r="F289" s="87"/>
      <c r="G289" s="87"/>
      <c r="H289" s="87"/>
    </row>
    <row r="290" spans="1:8" ht="15" customHeight="1" x14ac:dyDescent="0.3">
      <c r="A290" s="87">
        <v>288</v>
      </c>
      <c r="B290" s="114" t="s">
        <v>1381</v>
      </c>
      <c r="C290" s="114"/>
      <c r="D290" s="114"/>
      <c r="E290" s="87"/>
      <c r="F290" s="87"/>
      <c r="G290" s="87"/>
      <c r="H290" s="87"/>
    </row>
    <row r="291" spans="1:8" ht="15" customHeight="1" x14ac:dyDescent="0.3">
      <c r="A291" s="87">
        <v>289</v>
      </c>
      <c r="B291" s="114" t="s">
        <v>1209</v>
      </c>
      <c r="C291" s="114"/>
      <c r="D291" s="114"/>
      <c r="E291" s="87"/>
      <c r="F291" s="87"/>
      <c r="G291" s="87"/>
      <c r="H291" s="87"/>
    </row>
    <row r="292" spans="1:8" ht="15" customHeight="1" x14ac:dyDescent="0.3">
      <c r="A292" s="87">
        <v>290</v>
      </c>
      <c r="B292" s="114" t="s">
        <v>1382</v>
      </c>
      <c r="C292" s="114"/>
      <c r="D292" s="114"/>
      <c r="E292" s="87"/>
      <c r="F292" s="87"/>
      <c r="G292" s="87"/>
      <c r="H292" s="87"/>
    </row>
    <row r="293" spans="1:8" ht="15" customHeight="1" x14ac:dyDescent="0.3">
      <c r="A293" s="87">
        <v>291</v>
      </c>
      <c r="B293" s="114" t="s">
        <v>1383</v>
      </c>
      <c r="C293" s="114" t="s">
        <v>1384</v>
      </c>
      <c r="D293" s="114"/>
      <c r="E293" s="87"/>
      <c r="F293" s="87"/>
      <c r="G293" s="87"/>
      <c r="H293" s="87"/>
    </row>
    <row r="294" spans="1:8" ht="15" customHeight="1" x14ac:dyDescent="0.3">
      <c r="A294" s="87">
        <v>292</v>
      </c>
      <c r="B294" s="114" t="s">
        <v>1385</v>
      </c>
      <c r="C294" s="114" t="s">
        <v>1386</v>
      </c>
      <c r="D294" s="114"/>
      <c r="E294" s="87"/>
      <c r="F294" s="87"/>
      <c r="G294" s="87"/>
      <c r="H294" s="87"/>
    </row>
    <row r="295" spans="1:8" ht="15" customHeight="1" x14ac:dyDescent="0.3">
      <c r="A295" s="87">
        <v>293</v>
      </c>
      <c r="B295" s="114" t="s">
        <v>5460</v>
      </c>
      <c r="C295" s="114"/>
      <c r="D295" s="114"/>
      <c r="E295" s="87"/>
      <c r="F295" s="87"/>
      <c r="G295" s="87"/>
      <c r="H295" s="87"/>
    </row>
    <row r="296" spans="1:8" ht="15" customHeight="1" x14ac:dyDescent="0.3">
      <c r="A296" s="87">
        <v>294</v>
      </c>
      <c r="B296" s="114" t="s">
        <v>1387</v>
      </c>
      <c r="C296" s="114"/>
      <c r="D296" s="114"/>
      <c r="E296" s="87"/>
      <c r="F296" s="87"/>
      <c r="G296" s="87"/>
      <c r="H296" s="87"/>
    </row>
    <row r="297" spans="1:8" ht="15" customHeight="1" x14ac:dyDescent="0.3">
      <c r="A297" s="87">
        <v>295</v>
      </c>
      <c r="B297" s="114" t="s">
        <v>1388</v>
      </c>
      <c r="C297" s="114"/>
      <c r="D297" s="114"/>
      <c r="E297" s="87"/>
      <c r="F297" s="87"/>
      <c r="G297" s="87"/>
      <c r="H297" s="87"/>
    </row>
    <row r="298" spans="1:8" ht="15" customHeight="1" x14ac:dyDescent="0.3">
      <c r="A298" s="87">
        <v>296</v>
      </c>
      <c r="B298" s="114" t="s">
        <v>1389</v>
      </c>
      <c r="C298" s="114"/>
      <c r="D298" s="114"/>
      <c r="E298" s="87"/>
      <c r="F298" s="87"/>
      <c r="G298" s="87"/>
      <c r="H298" s="87"/>
    </row>
    <row r="299" spans="1:8" ht="15" customHeight="1" x14ac:dyDescent="0.3">
      <c r="A299" s="87">
        <v>297</v>
      </c>
      <c r="B299" s="114" t="s">
        <v>1390</v>
      </c>
      <c r="C299" s="114"/>
      <c r="D299" s="114"/>
      <c r="E299" s="87"/>
      <c r="F299" s="87"/>
      <c r="G299" s="87"/>
      <c r="H299" s="87"/>
    </row>
    <row r="300" spans="1:8" ht="15" customHeight="1" x14ac:dyDescent="0.3">
      <c r="A300" s="87">
        <v>298</v>
      </c>
      <c r="B300" s="114" t="s">
        <v>1391</v>
      </c>
      <c r="C300" s="114"/>
      <c r="D300" s="114"/>
      <c r="E300" s="87"/>
      <c r="F300" s="87"/>
      <c r="G300" s="87"/>
      <c r="H300" s="87"/>
    </row>
    <row r="301" spans="1:8" ht="15" customHeight="1" x14ac:dyDescent="0.3">
      <c r="A301" s="87">
        <v>299</v>
      </c>
      <c r="B301" s="114" t="s">
        <v>1392</v>
      </c>
      <c r="C301" s="114"/>
      <c r="D301" s="114"/>
      <c r="E301" s="87"/>
      <c r="F301" s="87"/>
      <c r="G301" s="87"/>
      <c r="H301" s="87"/>
    </row>
    <row r="302" spans="1:8" ht="15" customHeight="1" x14ac:dyDescent="0.3">
      <c r="A302" s="87">
        <v>300</v>
      </c>
      <c r="B302" s="114" t="s">
        <v>1393</v>
      </c>
      <c r="C302" s="114"/>
      <c r="D302" s="114"/>
      <c r="E302" s="87"/>
      <c r="F302" s="87"/>
      <c r="G302" s="87"/>
      <c r="H302" s="87"/>
    </row>
    <row r="303" spans="1:8" ht="15" customHeight="1" x14ac:dyDescent="0.3">
      <c r="A303" s="87">
        <v>301</v>
      </c>
      <c r="B303" s="114" t="s">
        <v>1527</v>
      </c>
      <c r="C303" s="114" t="s">
        <v>1394</v>
      </c>
      <c r="D303" s="114"/>
      <c r="E303" s="87"/>
      <c r="F303" s="87"/>
      <c r="G303" s="87"/>
      <c r="H303" s="87"/>
    </row>
    <row r="304" spans="1:8" ht="15" customHeight="1" x14ac:dyDescent="0.3">
      <c r="A304" s="87">
        <v>302</v>
      </c>
      <c r="B304" s="114" t="s">
        <v>1395</v>
      </c>
      <c r="C304" s="114"/>
      <c r="D304" s="114"/>
      <c r="E304" s="87"/>
      <c r="F304" s="87"/>
      <c r="G304" s="87"/>
      <c r="H304" s="87"/>
    </row>
    <row r="305" spans="1:8" ht="15" customHeight="1" x14ac:dyDescent="0.3">
      <c r="A305" s="87">
        <v>303</v>
      </c>
      <c r="B305" s="114" t="s">
        <v>1396</v>
      </c>
      <c r="C305" s="114" t="s">
        <v>1397</v>
      </c>
      <c r="D305" s="114"/>
      <c r="E305" s="87"/>
      <c r="F305" s="87"/>
      <c r="G305" s="87"/>
      <c r="H305" s="87"/>
    </row>
    <row r="306" spans="1:8" ht="15" customHeight="1" x14ac:dyDescent="0.3">
      <c r="A306" s="87">
        <v>304</v>
      </c>
      <c r="B306" s="114" t="s">
        <v>5461</v>
      </c>
      <c r="C306" s="114" t="s">
        <v>1398</v>
      </c>
      <c r="D306" s="114"/>
      <c r="E306" s="87"/>
      <c r="F306" s="87"/>
      <c r="G306" s="87"/>
      <c r="H306" s="87"/>
    </row>
    <row r="307" spans="1:8" ht="15" customHeight="1" x14ac:dyDescent="0.3">
      <c r="A307" s="87">
        <v>305</v>
      </c>
      <c r="B307" s="114" t="s">
        <v>5462</v>
      </c>
      <c r="C307" s="114" t="s">
        <v>1399</v>
      </c>
      <c r="D307" s="114"/>
      <c r="E307" s="87"/>
      <c r="F307" s="87"/>
      <c r="G307" s="87"/>
      <c r="H307" s="87"/>
    </row>
    <row r="308" spans="1:8" ht="15" customHeight="1" x14ac:dyDescent="0.3">
      <c r="A308" s="87">
        <v>306</v>
      </c>
      <c r="B308" s="114" t="s">
        <v>5463</v>
      </c>
      <c r="C308" s="114" t="s">
        <v>1399</v>
      </c>
      <c r="D308" s="114"/>
      <c r="E308" s="87"/>
      <c r="F308" s="87"/>
      <c r="G308" s="87"/>
      <c r="H308" s="87"/>
    </row>
    <row r="309" spans="1:8" ht="15" customHeight="1" x14ac:dyDescent="0.3">
      <c r="A309" s="87">
        <v>307</v>
      </c>
      <c r="B309" s="114" t="s">
        <v>2167</v>
      </c>
      <c r="C309" s="114" t="s">
        <v>1400</v>
      </c>
      <c r="D309" s="114"/>
      <c r="E309" s="87"/>
      <c r="F309" s="87"/>
      <c r="G309" s="87"/>
      <c r="H309" s="87"/>
    </row>
    <row r="310" spans="1:8" ht="15" customHeight="1" x14ac:dyDescent="0.3">
      <c r="A310" s="87">
        <v>308</v>
      </c>
      <c r="B310" s="114" t="s">
        <v>1401</v>
      </c>
      <c r="C310" s="114" t="s">
        <v>1402</v>
      </c>
      <c r="D310" s="114"/>
      <c r="E310" s="87"/>
      <c r="F310" s="87"/>
      <c r="G310" s="87"/>
      <c r="H310" s="87"/>
    </row>
    <row r="311" spans="1:8" ht="15" customHeight="1" x14ac:dyDescent="0.3">
      <c r="A311" s="87">
        <v>309</v>
      </c>
      <c r="B311" s="114" t="s">
        <v>1403</v>
      </c>
      <c r="C311" s="114" t="s">
        <v>1404</v>
      </c>
      <c r="D311" s="114"/>
      <c r="E311" s="87"/>
      <c r="F311" s="87"/>
      <c r="G311" s="87"/>
      <c r="H311" s="87"/>
    </row>
    <row r="312" spans="1:8" ht="15" customHeight="1" x14ac:dyDescent="0.3">
      <c r="A312" s="87">
        <v>310</v>
      </c>
      <c r="B312" s="114" t="s">
        <v>5464</v>
      </c>
      <c r="C312" s="114" t="s">
        <v>1405</v>
      </c>
      <c r="D312" s="114"/>
      <c r="E312" s="87"/>
      <c r="F312" s="87"/>
      <c r="G312" s="87"/>
      <c r="H312" s="87"/>
    </row>
    <row r="313" spans="1:8" ht="15" customHeight="1" x14ac:dyDescent="0.3">
      <c r="A313" s="87">
        <v>311</v>
      </c>
      <c r="B313" s="114" t="s">
        <v>1406</v>
      </c>
      <c r="C313" s="114"/>
      <c r="D313" s="114"/>
      <c r="E313" s="87"/>
      <c r="F313" s="87"/>
      <c r="G313" s="87"/>
      <c r="H313" s="87"/>
    </row>
    <row r="314" spans="1:8" ht="15" customHeight="1" x14ac:dyDescent="0.3">
      <c r="A314" s="87">
        <v>312</v>
      </c>
      <c r="B314" s="114" t="s">
        <v>1407</v>
      </c>
      <c r="C314" s="114"/>
      <c r="D314" s="114"/>
      <c r="E314" s="87"/>
      <c r="F314" s="87"/>
      <c r="G314" s="87"/>
      <c r="H314" s="87"/>
    </row>
    <row r="315" spans="1:8" ht="15" customHeight="1" x14ac:dyDescent="0.3">
      <c r="A315" s="87">
        <v>313</v>
      </c>
      <c r="B315" s="114" t="s">
        <v>1408</v>
      </c>
      <c r="C315" s="114" t="s">
        <v>1409</v>
      </c>
      <c r="D315" s="114"/>
      <c r="E315" s="87"/>
      <c r="F315" s="87"/>
      <c r="G315" s="87"/>
      <c r="H315" s="87"/>
    </row>
    <row r="316" spans="1:8" ht="15" customHeight="1" x14ac:dyDescent="0.3">
      <c r="A316" s="87">
        <v>314</v>
      </c>
      <c r="B316" s="114" t="s">
        <v>1410</v>
      </c>
      <c r="C316" s="114" t="s">
        <v>1409</v>
      </c>
      <c r="D316" s="114"/>
      <c r="E316" s="87"/>
      <c r="F316" s="87"/>
      <c r="G316" s="87"/>
      <c r="H316" s="87"/>
    </row>
    <row r="317" spans="1:8" ht="15" customHeight="1" x14ac:dyDescent="0.3">
      <c r="A317" s="87">
        <v>315</v>
      </c>
      <c r="B317" s="114" t="s">
        <v>1411</v>
      </c>
      <c r="C317" s="114" t="s">
        <v>1412</v>
      </c>
      <c r="D317" s="114"/>
      <c r="E317" s="87"/>
      <c r="F317" s="87"/>
      <c r="G317" s="87"/>
      <c r="H317" s="87"/>
    </row>
    <row r="318" spans="1:8" ht="15" customHeight="1" x14ac:dyDescent="0.3">
      <c r="A318" s="87">
        <v>316</v>
      </c>
      <c r="B318" s="114" t="s">
        <v>1413</v>
      </c>
      <c r="C318" s="114"/>
      <c r="D318" s="114"/>
      <c r="E318" s="87"/>
      <c r="F318" s="87"/>
      <c r="G318" s="87"/>
      <c r="H318" s="87"/>
    </row>
    <row r="319" spans="1:8" ht="15" customHeight="1" x14ac:dyDescent="0.3">
      <c r="A319" s="87">
        <v>317</v>
      </c>
      <c r="B319" s="114" t="s">
        <v>1414</v>
      </c>
      <c r="C319" s="114"/>
      <c r="D319" s="114"/>
      <c r="E319" s="87"/>
      <c r="F319" s="87"/>
      <c r="G319" s="87"/>
      <c r="H319" s="87"/>
    </row>
    <row r="320" spans="1:8" ht="15" customHeight="1" x14ac:dyDescent="0.3">
      <c r="A320" s="87">
        <v>318</v>
      </c>
      <c r="B320" s="114" t="s">
        <v>1415</v>
      </c>
      <c r="C320" s="114"/>
      <c r="D320" s="114"/>
      <c r="E320" s="87"/>
      <c r="F320" s="87"/>
      <c r="G320" s="87"/>
      <c r="H320" s="87"/>
    </row>
    <row r="321" spans="1:8" ht="15" customHeight="1" x14ac:dyDescent="0.3">
      <c r="A321" s="87">
        <v>319</v>
      </c>
      <c r="B321" s="114" t="s">
        <v>1416</v>
      </c>
      <c r="C321" s="114"/>
      <c r="D321" s="114"/>
      <c r="E321" s="87"/>
      <c r="F321" s="87"/>
      <c r="G321" s="87"/>
      <c r="H321" s="87"/>
    </row>
    <row r="322" spans="1:8" ht="15" customHeight="1" x14ac:dyDescent="0.3">
      <c r="A322" s="87">
        <v>320</v>
      </c>
      <c r="B322" s="114" t="s">
        <v>1417</v>
      </c>
      <c r="C322" s="114"/>
      <c r="D322" s="114"/>
      <c r="E322" s="87"/>
      <c r="F322" s="87"/>
      <c r="G322" s="87"/>
      <c r="H322" s="87"/>
    </row>
    <row r="323" spans="1:8" ht="15" customHeight="1" x14ac:dyDescent="0.3">
      <c r="A323" s="87">
        <v>321</v>
      </c>
      <c r="B323" s="114" t="s">
        <v>1418</v>
      </c>
      <c r="C323" s="114" t="s">
        <v>1419</v>
      </c>
      <c r="D323" s="114"/>
      <c r="E323" s="87"/>
      <c r="F323" s="87"/>
      <c r="G323" s="87"/>
      <c r="H323" s="87"/>
    </row>
    <row r="324" spans="1:8" ht="15" customHeight="1" x14ac:dyDescent="0.3">
      <c r="A324" s="87">
        <v>322</v>
      </c>
      <c r="B324" s="114" t="s">
        <v>1420</v>
      </c>
      <c r="C324" s="114"/>
      <c r="D324" s="114"/>
      <c r="E324" s="87"/>
      <c r="F324" s="87"/>
      <c r="G324" s="87"/>
      <c r="H324" s="87"/>
    </row>
    <row r="325" spans="1:8" ht="15" customHeight="1" x14ac:dyDescent="0.3">
      <c r="A325" s="87">
        <v>323</v>
      </c>
      <c r="B325" s="114" t="s">
        <v>1421</v>
      </c>
      <c r="C325" s="114"/>
      <c r="D325" s="114"/>
      <c r="E325" s="87"/>
      <c r="F325" s="87"/>
      <c r="G325" s="87"/>
      <c r="H325" s="87"/>
    </row>
    <row r="326" spans="1:8" ht="15" customHeight="1" x14ac:dyDescent="0.3">
      <c r="A326" s="87">
        <v>324</v>
      </c>
      <c r="B326" s="114" t="s">
        <v>1422</v>
      </c>
      <c r="C326" s="114"/>
      <c r="D326" s="114"/>
      <c r="E326" s="87"/>
      <c r="F326" s="87"/>
      <c r="G326" s="87"/>
      <c r="H326" s="87"/>
    </row>
    <row r="327" spans="1:8" ht="15" customHeight="1" x14ac:dyDescent="0.3">
      <c r="A327" s="87">
        <v>325</v>
      </c>
      <c r="B327" s="114" t="s">
        <v>1423</v>
      </c>
      <c r="C327" s="114"/>
      <c r="D327" s="114"/>
      <c r="E327" s="87"/>
      <c r="F327" s="87"/>
      <c r="G327" s="87"/>
      <c r="H327" s="87"/>
    </row>
    <row r="328" spans="1:8" ht="15" customHeight="1" x14ac:dyDescent="0.3">
      <c r="A328" s="87">
        <v>326</v>
      </c>
      <c r="B328" s="114" t="s">
        <v>1424</v>
      </c>
      <c r="C328" s="114"/>
      <c r="D328" s="114"/>
      <c r="E328" s="87"/>
      <c r="F328" s="87"/>
      <c r="G328" s="87"/>
      <c r="H328" s="87"/>
    </row>
    <row r="329" spans="1:8" ht="15" customHeight="1" x14ac:dyDescent="0.3">
      <c r="A329" s="87">
        <v>327</v>
      </c>
      <c r="B329" s="114" t="s">
        <v>1425</v>
      </c>
      <c r="C329" s="114" t="s">
        <v>1426</v>
      </c>
      <c r="D329" s="114"/>
      <c r="E329" s="87"/>
      <c r="F329" s="87"/>
      <c r="G329" s="87"/>
      <c r="H329" s="87"/>
    </row>
    <row r="330" spans="1:8" ht="15" customHeight="1" x14ac:dyDescent="0.3">
      <c r="A330" s="87">
        <v>328</v>
      </c>
      <c r="B330" s="114" t="s">
        <v>1427</v>
      </c>
      <c r="C330" s="114" t="s">
        <v>1428</v>
      </c>
      <c r="D330" s="114"/>
      <c r="E330" s="87"/>
      <c r="F330" s="87"/>
      <c r="G330" s="87"/>
      <c r="H330" s="87"/>
    </row>
    <row r="331" spans="1:8" ht="15" customHeight="1" x14ac:dyDescent="0.3">
      <c r="A331" s="87">
        <v>329</v>
      </c>
      <c r="B331" s="114" t="s">
        <v>1429</v>
      </c>
      <c r="C331" s="114" t="s">
        <v>1430</v>
      </c>
      <c r="D331" s="114"/>
      <c r="E331" s="87"/>
      <c r="F331" s="87"/>
      <c r="G331" s="87"/>
      <c r="H331" s="87"/>
    </row>
    <row r="332" spans="1:8" ht="15" customHeight="1" x14ac:dyDescent="0.3">
      <c r="A332" s="87">
        <v>330</v>
      </c>
      <c r="B332" s="114" t="s">
        <v>1431</v>
      </c>
      <c r="C332" s="114" t="s">
        <v>1432</v>
      </c>
      <c r="D332" s="114"/>
      <c r="E332" s="87"/>
      <c r="F332" s="87"/>
      <c r="G332" s="87"/>
      <c r="H332" s="87"/>
    </row>
    <row r="333" spans="1:8" ht="15" customHeight="1" x14ac:dyDescent="0.3">
      <c r="A333" s="87">
        <v>331</v>
      </c>
      <c r="B333" s="114" t="s">
        <v>1433</v>
      </c>
      <c r="C333" s="114" t="s">
        <v>1434</v>
      </c>
      <c r="D333" s="114"/>
      <c r="E333" s="87"/>
      <c r="F333" s="87"/>
      <c r="G333" s="87"/>
      <c r="H333" s="87"/>
    </row>
    <row r="334" spans="1:8" ht="15" customHeight="1" x14ac:dyDescent="0.3">
      <c r="A334" s="87">
        <v>332</v>
      </c>
      <c r="B334" s="114" t="s">
        <v>1435</v>
      </c>
      <c r="C334" s="114" t="s">
        <v>1430</v>
      </c>
      <c r="D334" s="114"/>
      <c r="E334" s="87"/>
      <c r="F334" s="87"/>
      <c r="G334" s="87"/>
      <c r="H334" s="87"/>
    </row>
    <row r="335" spans="1:8" ht="15" customHeight="1" x14ac:dyDescent="0.3">
      <c r="A335" s="87">
        <v>333</v>
      </c>
      <c r="B335" s="114" t="s">
        <v>1436</v>
      </c>
      <c r="C335" s="114" t="s">
        <v>1437</v>
      </c>
      <c r="D335" s="114"/>
      <c r="E335" s="87"/>
      <c r="F335" s="87"/>
      <c r="G335" s="87"/>
      <c r="H335" s="87"/>
    </row>
    <row r="336" spans="1:8" ht="15" customHeight="1" x14ac:dyDescent="0.3">
      <c r="A336" s="87">
        <v>334</v>
      </c>
      <c r="B336" s="114" t="s">
        <v>1438</v>
      </c>
      <c r="C336" s="114" t="s">
        <v>1439</v>
      </c>
      <c r="D336" s="114"/>
      <c r="E336" s="87"/>
      <c r="F336" s="87"/>
      <c r="G336" s="87"/>
      <c r="H336" s="87"/>
    </row>
    <row r="337" spans="1:8" ht="15" customHeight="1" x14ac:dyDescent="0.3">
      <c r="A337" s="87">
        <v>335</v>
      </c>
      <c r="B337" s="114" t="s">
        <v>1440</v>
      </c>
      <c r="C337" s="114" t="s">
        <v>1441</v>
      </c>
      <c r="D337" s="114"/>
      <c r="E337" s="87"/>
      <c r="F337" s="87"/>
      <c r="G337" s="87"/>
      <c r="H337" s="87"/>
    </row>
    <row r="338" spans="1:8" ht="15" customHeight="1" x14ac:dyDescent="0.3">
      <c r="A338" s="87">
        <v>336</v>
      </c>
      <c r="B338" s="114" t="s">
        <v>904</v>
      </c>
      <c r="C338" s="114"/>
      <c r="D338" s="114"/>
      <c r="E338" s="87"/>
      <c r="F338" s="87"/>
      <c r="G338" s="87"/>
      <c r="H338" s="87"/>
    </row>
    <row r="339" spans="1:8" ht="15" customHeight="1" x14ac:dyDescent="0.3">
      <c r="A339" s="87">
        <v>337</v>
      </c>
      <c r="B339" s="114" t="s">
        <v>1442</v>
      </c>
      <c r="C339" s="114" t="s">
        <v>1443</v>
      </c>
      <c r="D339" s="114"/>
      <c r="E339" s="87"/>
      <c r="F339" s="87"/>
      <c r="G339" s="87"/>
      <c r="H339" s="87"/>
    </row>
    <row r="340" spans="1:8" ht="15" customHeight="1" x14ac:dyDescent="0.3">
      <c r="A340" s="87">
        <v>338</v>
      </c>
      <c r="B340" s="114" t="s">
        <v>1444</v>
      </c>
      <c r="C340" s="114" t="s">
        <v>928</v>
      </c>
      <c r="D340" s="114"/>
      <c r="E340" s="87"/>
      <c r="F340" s="87"/>
      <c r="G340" s="87"/>
      <c r="H340" s="87"/>
    </row>
    <row r="341" spans="1:8" ht="15" customHeight="1" x14ac:dyDescent="0.3">
      <c r="A341" s="87">
        <v>339</v>
      </c>
      <c r="B341" s="114" t="s">
        <v>1445</v>
      </c>
      <c r="C341" s="114" t="s">
        <v>1446</v>
      </c>
      <c r="D341" s="114"/>
      <c r="E341" s="87"/>
      <c r="F341" s="87"/>
      <c r="G341" s="87"/>
      <c r="H341" s="87"/>
    </row>
    <row r="342" spans="1:8" ht="15" customHeight="1" x14ac:dyDescent="0.3">
      <c r="A342" s="87">
        <v>340</v>
      </c>
      <c r="B342" s="114" t="s">
        <v>1447</v>
      </c>
      <c r="C342" s="114"/>
      <c r="D342" s="114"/>
      <c r="E342" s="87"/>
      <c r="F342" s="87"/>
      <c r="G342" s="87"/>
      <c r="H342" s="87"/>
    </row>
    <row r="343" spans="1:8" ht="15" customHeight="1" x14ac:dyDescent="0.3">
      <c r="A343" s="87">
        <v>341</v>
      </c>
      <c r="B343" s="114" t="s">
        <v>1448</v>
      </c>
      <c r="C343" s="114"/>
      <c r="D343" s="114"/>
      <c r="E343" s="87"/>
      <c r="F343" s="87"/>
      <c r="G343" s="87"/>
      <c r="H343" s="87"/>
    </row>
    <row r="344" spans="1:8" ht="15" customHeight="1" x14ac:dyDescent="0.3">
      <c r="A344" s="87">
        <v>342</v>
      </c>
      <c r="B344" s="114" t="s">
        <v>1449</v>
      </c>
      <c r="C344" s="114"/>
      <c r="D344" s="114"/>
      <c r="E344" s="87"/>
      <c r="F344" s="87"/>
      <c r="G344" s="87"/>
      <c r="H344" s="87"/>
    </row>
    <row r="345" spans="1:8" ht="15" customHeight="1" x14ac:dyDescent="0.3">
      <c r="A345" s="87">
        <v>343</v>
      </c>
      <c r="B345" s="114" t="s">
        <v>1450</v>
      </c>
      <c r="C345" s="114"/>
      <c r="D345" s="114"/>
      <c r="E345" s="87"/>
      <c r="F345" s="87"/>
      <c r="G345" s="87"/>
      <c r="H345" s="87"/>
    </row>
    <row r="346" spans="1:8" ht="15" customHeight="1" x14ac:dyDescent="0.3">
      <c r="A346" s="87">
        <v>344</v>
      </c>
      <c r="B346" s="114" t="s">
        <v>1451</v>
      </c>
      <c r="C346" s="114"/>
      <c r="D346" s="114"/>
      <c r="E346" s="87"/>
      <c r="F346" s="87"/>
      <c r="G346" s="87"/>
      <c r="H346" s="87"/>
    </row>
    <row r="347" spans="1:8" ht="15" customHeight="1" x14ac:dyDescent="0.3">
      <c r="A347" s="87">
        <v>345</v>
      </c>
      <c r="B347" s="114" t="s">
        <v>1452</v>
      </c>
      <c r="C347" s="114"/>
      <c r="D347" s="114"/>
      <c r="E347" s="87"/>
      <c r="F347" s="87"/>
      <c r="G347" s="87"/>
      <c r="H347" s="87"/>
    </row>
    <row r="348" spans="1:8" ht="15" customHeight="1" x14ac:dyDescent="0.3">
      <c r="A348" s="87">
        <v>346</v>
      </c>
      <c r="B348" s="114" t="s">
        <v>1453</v>
      </c>
      <c r="C348" s="114"/>
      <c r="D348" s="114"/>
      <c r="E348" s="87"/>
      <c r="F348" s="87"/>
      <c r="G348" s="87"/>
      <c r="H348" s="87"/>
    </row>
    <row r="349" spans="1:8" ht="15" customHeight="1" x14ac:dyDescent="0.3">
      <c r="A349" s="87">
        <v>347</v>
      </c>
      <c r="B349" s="114" t="s">
        <v>1454</v>
      </c>
      <c r="C349" s="114"/>
      <c r="D349" s="114">
        <v>2</v>
      </c>
      <c r="E349" s="87"/>
      <c r="F349" s="87"/>
      <c r="G349" s="87"/>
      <c r="H349" s="87"/>
    </row>
    <row r="350" spans="1:8" ht="15" customHeight="1" x14ac:dyDescent="0.3">
      <c r="A350" s="87">
        <v>348</v>
      </c>
      <c r="B350" s="114" t="s">
        <v>1455</v>
      </c>
      <c r="C350" s="114"/>
      <c r="D350" s="114"/>
      <c r="E350" s="87"/>
      <c r="F350" s="87"/>
      <c r="G350" s="87"/>
      <c r="H350" s="87"/>
    </row>
    <row r="351" spans="1:8" ht="15" customHeight="1" x14ac:dyDescent="0.3">
      <c r="A351" s="87">
        <v>349</v>
      </c>
      <c r="B351" s="114" t="s">
        <v>5465</v>
      </c>
      <c r="C351" s="114"/>
      <c r="D351" s="114"/>
      <c r="E351" s="87"/>
      <c r="F351" s="87"/>
      <c r="G351" s="87"/>
      <c r="H351" s="87"/>
    </row>
    <row r="352" spans="1:8" ht="15" customHeight="1" x14ac:dyDescent="0.3">
      <c r="A352" s="87">
        <v>350</v>
      </c>
      <c r="B352" s="114" t="s">
        <v>4574</v>
      </c>
      <c r="C352" s="114"/>
      <c r="D352" s="114"/>
      <c r="E352" s="87"/>
      <c r="F352" s="87"/>
      <c r="G352" s="87"/>
      <c r="H352" s="87"/>
    </row>
    <row r="353" spans="1:8" ht="15" customHeight="1" x14ac:dyDescent="0.3">
      <c r="A353" s="87">
        <v>351</v>
      </c>
      <c r="B353" s="114" t="s">
        <v>4575</v>
      </c>
      <c r="C353" s="114"/>
      <c r="D353" s="114"/>
      <c r="E353" s="87"/>
      <c r="F353" s="87"/>
      <c r="G353" s="87"/>
      <c r="H353" s="87"/>
    </row>
    <row r="354" spans="1:8" ht="15" customHeight="1" x14ac:dyDescent="0.3">
      <c r="A354" s="87">
        <v>352</v>
      </c>
      <c r="B354" s="114" t="s">
        <v>4576</v>
      </c>
      <c r="C354" s="114"/>
      <c r="D354" s="114"/>
      <c r="E354" s="87"/>
      <c r="F354" s="87"/>
      <c r="G354" s="87"/>
      <c r="H354" s="87"/>
    </row>
    <row r="355" spans="1:8" ht="15" customHeight="1" x14ac:dyDescent="0.3">
      <c r="A355" s="87">
        <v>353</v>
      </c>
      <c r="B355" s="114" t="s">
        <v>4577</v>
      </c>
      <c r="C355" s="114"/>
      <c r="D355" s="114"/>
      <c r="E355" s="87"/>
      <c r="F355" s="87"/>
      <c r="G355" s="87"/>
      <c r="H355" s="87"/>
    </row>
    <row r="356" spans="1:8" ht="15" customHeight="1" x14ac:dyDescent="0.3">
      <c r="A356" s="87">
        <v>354</v>
      </c>
      <c r="B356" s="114" t="s">
        <v>4578</v>
      </c>
      <c r="C356" s="114"/>
      <c r="D356" s="114"/>
      <c r="E356" s="87"/>
      <c r="F356" s="87"/>
      <c r="G356" s="87"/>
      <c r="H356" s="87"/>
    </row>
    <row r="357" spans="1:8" ht="15" customHeight="1" x14ac:dyDescent="0.3">
      <c r="A357" s="87">
        <v>355</v>
      </c>
      <c r="B357" s="114" t="s">
        <v>4579</v>
      </c>
      <c r="C357" s="114"/>
      <c r="D357" s="114"/>
      <c r="E357" s="87"/>
      <c r="F357" s="87"/>
      <c r="G357" s="87"/>
      <c r="H357" s="87"/>
    </row>
    <row r="358" spans="1:8" ht="15" customHeight="1" x14ac:dyDescent="0.3">
      <c r="A358" s="87">
        <v>356</v>
      </c>
      <c r="B358" s="114" t="s">
        <v>4580</v>
      </c>
      <c r="C358" s="114"/>
      <c r="D358" s="114"/>
      <c r="E358" s="87"/>
      <c r="F358" s="87"/>
      <c r="G358" s="87"/>
      <c r="H358" s="87"/>
    </row>
    <row r="359" spans="1:8" ht="15" customHeight="1" x14ac:dyDescent="0.3">
      <c r="A359" s="87">
        <v>357</v>
      </c>
      <c r="B359" s="114" t="s">
        <v>4581</v>
      </c>
      <c r="C359" s="114"/>
      <c r="D359" s="114"/>
      <c r="E359" s="87"/>
      <c r="F359" s="87"/>
      <c r="G359" s="87"/>
      <c r="H359" s="87"/>
    </row>
    <row r="360" spans="1:8" ht="15" customHeight="1" x14ac:dyDescent="0.3">
      <c r="A360" s="87">
        <v>358</v>
      </c>
      <c r="B360" s="114" t="s">
        <v>4582</v>
      </c>
      <c r="C360" s="114"/>
      <c r="D360" s="114"/>
      <c r="E360" s="87"/>
      <c r="F360" s="87"/>
      <c r="G360" s="87"/>
      <c r="H360" s="87"/>
    </row>
    <row r="361" spans="1:8" ht="15" customHeight="1" x14ac:dyDescent="0.3">
      <c r="A361" s="87">
        <v>359</v>
      </c>
      <c r="B361" s="114" t="s">
        <v>4583</v>
      </c>
      <c r="C361" s="114"/>
      <c r="D361" s="114"/>
      <c r="E361" s="87"/>
      <c r="F361" s="87"/>
      <c r="G361" s="87"/>
      <c r="H361" s="87"/>
    </row>
    <row r="362" spans="1:8" ht="15" customHeight="1" x14ac:dyDescent="0.3">
      <c r="A362" s="87">
        <v>360</v>
      </c>
      <c r="B362" s="114" t="s">
        <v>4584</v>
      </c>
      <c r="C362" s="114"/>
      <c r="D362" s="114"/>
      <c r="E362" s="87"/>
      <c r="F362" s="87"/>
      <c r="G362" s="87"/>
      <c r="H362" s="87"/>
    </row>
    <row r="363" spans="1:8" ht="15" customHeight="1" x14ac:dyDescent="0.3">
      <c r="A363" s="87">
        <v>361</v>
      </c>
      <c r="B363" s="114" t="s">
        <v>4585</v>
      </c>
      <c r="C363" s="114"/>
      <c r="D363" s="114"/>
      <c r="E363" s="87"/>
      <c r="F363" s="87"/>
      <c r="G363" s="87"/>
      <c r="H363" s="87"/>
    </row>
    <row r="364" spans="1:8" ht="15" customHeight="1" x14ac:dyDescent="0.3">
      <c r="A364" s="87">
        <v>362</v>
      </c>
      <c r="B364" s="114" t="s">
        <v>4586</v>
      </c>
      <c r="C364" s="114"/>
      <c r="D364" s="114"/>
      <c r="E364" s="87"/>
      <c r="F364" s="87"/>
      <c r="G364" s="87"/>
      <c r="H364" s="87"/>
    </row>
    <row r="365" spans="1:8" ht="15" customHeight="1" x14ac:dyDescent="0.3">
      <c r="A365" s="87">
        <v>363</v>
      </c>
      <c r="B365" s="114" t="s">
        <v>4587</v>
      </c>
      <c r="C365" s="114"/>
      <c r="D365" s="114"/>
      <c r="E365" s="87"/>
      <c r="F365" s="87"/>
      <c r="G365" s="87"/>
      <c r="H365" s="87"/>
    </row>
    <row r="366" spans="1:8" ht="15" customHeight="1" x14ac:dyDescent="0.3">
      <c r="A366" s="87">
        <v>364</v>
      </c>
      <c r="B366" s="114" t="s">
        <v>5466</v>
      </c>
      <c r="C366" s="114"/>
      <c r="D366" s="114"/>
      <c r="E366" s="87"/>
      <c r="F366" s="87"/>
      <c r="G366" s="87"/>
      <c r="H366" s="87"/>
    </row>
    <row r="367" spans="1:8" ht="15" customHeight="1" x14ac:dyDescent="0.3">
      <c r="A367" s="87">
        <v>365</v>
      </c>
      <c r="B367" s="114" t="s">
        <v>5467</v>
      </c>
      <c r="C367" s="114"/>
      <c r="D367" s="114"/>
      <c r="E367" s="87"/>
      <c r="F367" s="87"/>
      <c r="G367" s="87"/>
      <c r="H367" s="87"/>
    </row>
    <row r="368" spans="1:8" ht="15" customHeight="1" x14ac:dyDescent="0.3">
      <c r="A368" s="87">
        <v>366</v>
      </c>
      <c r="B368" s="114" t="s">
        <v>1476</v>
      </c>
      <c r="C368" s="114" t="s">
        <v>1456</v>
      </c>
      <c r="D368" s="114"/>
      <c r="E368" s="87"/>
      <c r="F368" s="87"/>
      <c r="G368" s="87"/>
      <c r="H368" s="87"/>
    </row>
    <row r="369" spans="1:8" ht="15" customHeight="1" x14ac:dyDescent="0.3">
      <c r="A369" s="87">
        <v>367</v>
      </c>
      <c r="B369" s="114" t="s">
        <v>2166</v>
      </c>
      <c r="C369" s="114" t="s">
        <v>1457</v>
      </c>
      <c r="D369" s="114"/>
      <c r="E369" s="87"/>
      <c r="F369" s="87"/>
      <c r="G369" s="87"/>
      <c r="H369" s="87"/>
    </row>
    <row r="370" spans="1:8" ht="15" customHeight="1" x14ac:dyDescent="0.3">
      <c r="A370" s="87">
        <v>368</v>
      </c>
      <c r="B370" s="114" t="s">
        <v>1458</v>
      </c>
      <c r="C370" s="114" t="s">
        <v>1459</v>
      </c>
      <c r="D370" s="114"/>
      <c r="E370" s="87"/>
      <c r="F370" s="87"/>
      <c r="G370" s="87"/>
      <c r="H370" s="87"/>
    </row>
    <row r="371" spans="1:8" ht="15" customHeight="1" x14ac:dyDescent="0.3">
      <c r="A371" s="87">
        <v>369</v>
      </c>
      <c r="B371" s="114" t="s">
        <v>1460</v>
      </c>
      <c r="C371" s="114" t="s">
        <v>1461</v>
      </c>
      <c r="D371" s="114"/>
      <c r="E371" s="87"/>
      <c r="F371" s="87"/>
      <c r="G371" s="87"/>
      <c r="H371" s="87"/>
    </row>
    <row r="372" spans="1:8" ht="15" customHeight="1" x14ac:dyDescent="0.3">
      <c r="A372" s="87">
        <v>370</v>
      </c>
      <c r="B372" s="114" t="s">
        <v>1462</v>
      </c>
      <c r="C372" s="114"/>
      <c r="D372" s="114"/>
      <c r="E372" s="87"/>
      <c r="F372" s="87"/>
      <c r="G372" s="87"/>
      <c r="H372" s="87"/>
    </row>
    <row r="373" spans="1:8" ht="15" customHeight="1" x14ac:dyDescent="0.3">
      <c r="A373" s="87">
        <v>371</v>
      </c>
      <c r="B373" s="114" t="s">
        <v>1463</v>
      </c>
      <c r="C373" s="114"/>
      <c r="D373" s="114"/>
      <c r="E373" s="87"/>
      <c r="F373" s="87"/>
      <c r="G373" s="87"/>
      <c r="H373" s="87"/>
    </row>
    <row r="374" spans="1:8" ht="15" customHeight="1" x14ac:dyDescent="0.3">
      <c r="A374" s="87">
        <v>372</v>
      </c>
      <c r="B374" s="114" t="s">
        <v>1464</v>
      </c>
      <c r="C374" s="114"/>
      <c r="D374" s="114"/>
      <c r="E374" s="87"/>
      <c r="F374" s="87"/>
      <c r="G374" s="87"/>
      <c r="H374" s="87"/>
    </row>
    <row r="375" spans="1:8" ht="15" customHeight="1" x14ac:dyDescent="0.3">
      <c r="A375" s="87">
        <v>373</v>
      </c>
      <c r="B375" s="114" t="s">
        <v>1465</v>
      </c>
      <c r="C375" s="114"/>
      <c r="D375" s="114"/>
      <c r="E375" s="87"/>
      <c r="F375" s="87"/>
      <c r="G375" s="87"/>
      <c r="H375" s="87"/>
    </row>
    <row r="376" spans="1:8" ht="15" customHeight="1" x14ac:dyDescent="0.3">
      <c r="A376" s="87">
        <v>374</v>
      </c>
      <c r="B376" s="114" t="s">
        <v>1466</v>
      </c>
      <c r="C376" s="114"/>
      <c r="D376" s="114"/>
      <c r="E376" s="87"/>
      <c r="F376" s="87"/>
      <c r="G376" s="87"/>
      <c r="H376" s="87"/>
    </row>
    <row r="377" spans="1:8" ht="15" customHeight="1" x14ac:dyDescent="0.3">
      <c r="A377" s="87">
        <v>375</v>
      </c>
      <c r="B377" s="114" t="s">
        <v>1467</v>
      </c>
      <c r="C377" s="114" t="s">
        <v>1468</v>
      </c>
      <c r="D377" s="114"/>
      <c r="E377" s="87"/>
      <c r="F377" s="87"/>
      <c r="G377" s="87"/>
      <c r="H377" s="87"/>
    </row>
    <row r="378" spans="1:8" ht="15" customHeight="1" x14ac:dyDescent="0.3">
      <c r="A378" s="87">
        <v>376</v>
      </c>
      <c r="B378" s="114" t="s">
        <v>1469</v>
      </c>
      <c r="C378" s="114"/>
      <c r="D378" s="114"/>
      <c r="E378" s="87"/>
      <c r="F378" s="87"/>
      <c r="G378" s="87"/>
      <c r="H378" s="87"/>
    </row>
    <row r="379" spans="1:8" ht="15" customHeight="1" x14ac:dyDescent="0.3">
      <c r="A379" s="87">
        <v>377</v>
      </c>
      <c r="B379" s="114" t="s">
        <v>1470</v>
      </c>
      <c r="C379" s="114"/>
      <c r="D379" s="114"/>
      <c r="E379" s="87"/>
      <c r="F379" s="87"/>
      <c r="G379" s="87"/>
      <c r="H379" s="87"/>
    </row>
    <row r="380" spans="1:8" ht="15" customHeight="1" x14ac:dyDescent="0.3">
      <c r="A380" s="87">
        <v>378</v>
      </c>
      <c r="B380" s="114" t="s">
        <v>1471</v>
      </c>
      <c r="C380" s="114"/>
      <c r="D380" s="114"/>
      <c r="E380" s="87"/>
      <c r="F380" s="87"/>
      <c r="G380" s="87"/>
      <c r="H380" s="87"/>
    </row>
    <row r="381" spans="1:8" s="52" customFormat="1" ht="15" customHeight="1" x14ac:dyDescent="0.3">
      <c r="A381" s="168">
        <v>379</v>
      </c>
      <c r="B381" s="166" t="s">
        <v>1534</v>
      </c>
      <c r="C381" s="166" t="s">
        <v>3585</v>
      </c>
      <c r="D381" s="168"/>
      <c r="E381" s="168"/>
      <c r="F381" s="168"/>
      <c r="G381" s="168"/>
      <c r="H381" s="168"/>
    </row>
    <row r="382" spans="1:8" s="52" customFormat="1" ht="15" customHeight="1" x14ac:dyDescent="0.3">
      <c r="A382" s="168">
        <v>380</v>
      </c>
      <c r="B382" s="166" t="s">
        <v>3586</v>
      </c>
      <c r="C382" s="166"/>
      <c r="D382" s="168"/>
      <c r="E382" s="168"/>
      <c r="F382" s="168"/>
      <c r="G382" s="168"/>
      <c r="H382" s="168"/>
    </row>
    <row r="383" spans="1:8" s="52" customFormat="1" ht="15" customHeight="1" x14ac:dyDescent="0.3">
      <c r="A383" s="168">
        <v>381</v>
      </c>
      <c r="B383" s="166" t="s">
        <v>3593</v>
      </c>
      <c r="C383" s="166" t="s">
        <v>3587</v>
      </c>
      <c r="D383" s="168"/>
      <c r="E383" s="168"/>
      <c r="F383" s="168"/>
      <c r="G383" s="168"/>
      <c r="H383" s="168"/>
    </row>
    <row r="384" spans="1:8" s="52" customFormat="1" ht="15" customHeight="1" x14ac:dyDescent="0.3">
      <c r="A384" s="168">
        <v>382</v>
      </c>
      <c r="B384" s="166" t="s">
        <v>3588</v>
      </c>
      <c r="C384" s="166"/>
      <c r="D384" s="168"/>
      <c r="E384" s="168"/>
      <c r="F384" s="168"/>
      <c r="G384" s="168"/>
      <c r="H384" s="168"/>
    </row>
    <row r="385" spans="1:8" s="52" customFormat="1" ht="15" customHeight="1" x14ac:dyDescent="0.3">
      <c r="A385" s="168">
        <v>383</v>
      </c>
      <c r="B385" s="166" t="s">
        <v>3590</v>
      </c>
      <c r="C385" s="166" t="s">
        <v>3589</v>
      </c>
      <c r="D385" s="168"/>
      <c r="E385" s="168"/>
      <c r="F385" s="168"/>
      <c r="G385" s="168"/>
      <c r="H385" s="168"/>
    </row>
    <row r="386" spans="1:8" s="52" customFormat="1" ht="15" customHeight="1" x14ac:dyDescent="0.3">
      <c r="A386" s="168">
        <v>384</v>
      </c>
      <c r="B386" s="166" t="s">
        <v>3591</v>
      </c>
      <c r="C386" s="166" t="s">
        <v>3592</v>
      </c>
      <c r="D386" s="168"/>
      <c r="E386" s="168"/>
      <c r="F386" s="168"/>
      <c r="G386" s="168"/>
      <c r="H386" s="168"/>
    </row>
    <row r="387" spans="1:8" s="52" customFormat="1" ht="15" customHeight="1" x14ac:dyDescent="0.3">
      <c r="A387" s="168">
        <v>385</v>
      </c>
      <c r="B387" s="166" t="s">
        <v>3594</v>
      </c>
      <c r="C387" s="166"/>
      <c r="D387" s="168"/>
      <c r="E387" s="168"/>
      <c r="F387" s="168"/>
      <c r="G387" s="168"/>
      <c r="H387" s="168"/>
    </row>
    <row r="388" spans="1:8" s="52" customFormat="1" ht="15" customHeight="1" x14ac:dyDescent="0.3">
      <c r="A388" s="168">
        <v>386</v>
      </c>
      <c r="B388" s="166" t="s">
        <v>3595</v>
      </c>
      <c r="C388" s="166"/>
      <c r="D388" s="168"/>
      <c r="E388" s="168"/>
      <c r="F388" s="168"/>
      <c r="G388" s="168"/>
      <c r="H388" s="168"/>
    </row>
    <row r="389" spans="1:8" s="52" customFormat="1" ht="15" customHeight="1" x14ac:dyDescent="0.3">
      <c r="A389" s="168">
        <v>387</v>
      </c>
      <c r="B389" s="166" t="s">
        <v>3596</v>
      </c>
      <c r="C389" s="166"/>
      <c r="D389" s="168"/>
      <c r="E389" s="168"/>
      <c r="F389" s="168"/>
      <c r="G389" s="168"/>
      <c r="H389" s="168"/>
    </row>
    <row r="390" spans="1:8" s="52" customFormat="1" ht="15" customHeight="1" x14ac:dyDescent="0.3">
      <c r="A390" s="168">
        <v>388</v>
      </c>
      <c r="B390" s="166" t="s">
        <v>3598</v>
      </c>
      <c r="C390" s="166"/>
      <c r="D390" s="168"/>
      <c r="E390" s="168"/>
      <c r="F390" s="168"/>
      <c r="G390" s="168"/>
      <c r="H390" s="168"/>
    </row>
    <row r="391" spans="1:8" s="52" customFormat="1" ht="15" customHeight="1" x14ac:dyDescent="0.3">
      <c r="A391" s="168">
        <v>390</v>
      </c>
      <c r="B391" s="166" t="s">
        <v>3597</v>
      </c>
      <c r="C391" s="166"/>
      <c r="D391" s="168"/>
      <c r="E391" s="168"/>
      <c r="F391" s="168"/>
      <c r="G391" s="168"/>
      <c r="H391" s="168"/>
    </row>
    <row r="392" spans="1:8" s="52" customFormat="1" ht="15" customHeight="1" x14ac:dyDescent="0.3">
      <c r="A392" s="168">
        <v>392</v>
      </c>
      <c r="B392" s="166" t="s">
        <v>3601</v>
      </c>
      <c r="C392" s="166"/>
      <c r="D392" s="168"/>
      <c r="E392" s="168"/>
      <c r="F392" s="168"/>
      <c r="G392" s="168"/>
      <c r="H392" s="168"/>
    </row>
    <row r="393" spans="1:8" s="52" customFormat="1" ht="15" customHeight="1" x14ac:dyDescent="0.3">
      <c r="A393" s="168">
        <v>393</v>
      </c>
      <c r="B393" s="166" t="s">
        <v>3599</v>
      </c>
      <c r="C393" s="166"/>
      <c r="D393" s="168"/>
      <c r="E393" s="168"/>
      <c r="F393" s="168"/>
      <c r="G393" s="168"/>
      <c r="H393" s="168"/>
    </row>
    <row r="394" spans="1:8" s="52" customFormat="1" ht="15" customHeight="1" x14ac:dyDescent="0.3">
      <c r="A394" s="168">
        <v>394</v>
      </c>
      <c r="B394" s="166" t="s">
        <v>3600</v>
      </c>
      <c r="C394" s="166"/>
      <c r="D394" s="168"/>
      <c r="E394" s="168"/>
      <c r="F394" s="168"/>
      <c r="G394" s="168"/>
      <c r="H394" s="168"/>
    </row>
    <row r="395" spans="1:8" s="52" customFormat="1" ht="15" customHeight="1" x14ac:dyDescent="0.3">
      <c r="A395" s="168">
        <v>395</v>
      </c>
      <c r="B395" s="166" t="s">
        <v>3602</v>
      </c>
      <c r="C395" s="166"/>
      <c r="D395" s="168"/>
      <c r="E395" s="168"/>
      <c r="F395" s="168"/>
      <c r="G395" s="168"/>
      <c r="H395" s="168"/>
    </row>
    <row r="396" spans="1:8" s="52" customFormat="1" ht="15" customHeight="1" x14ac:dyDescent="0.3">
      <c r="A396" s="168">
        <v>396</v>
      </c>
      <c r="B396" s="166" t="s">
        <v>3603</v>
      </c>
      <c r="C396" s="166" t="s">
        <v>3604</v>
      </c>
      <c r="D396" s="168"/>
      <c r="E396" s="168"/>
      <c r="F396" s="168"/>
      <c r="G396" s="168"/>
      <c r="H396" s="168"/>
    </row>
    <row r="397" spans="1:8" s="52" customFormat="1" ht="15" customHeight="1" x14ac:dyDescent="0.3">
      <c r="A397" s="168">
        <v>397</v>
      </c>
      <c r="B397" s="166" t="s">
        <v>3605</v>
      </c>
      <c r="C397" s="166"/>
      <c r="D397" s="168"/>
      <c r="E397" s="168"/>
      <c r="F397" s="168"/>
      <c r="G397" s="168"/>
      <c r="H397" s="168"/>
    </row>
    <row r="398" spans="1:8" s="52" customFormat="1" ht="15" customHeight="1" x14ac:dyDescent="0.3">
      <c r="A398" s="168">
        <v>398</v>
      </c>
      <c r="B398" s="166" t="s">
        <v>3606</v>
      </c>
      <c r="C398" s="166"/>
      <c r="D398" s="168"/>
      <c r="E398" s="168"/>
      <c r="F398" s="168"/>
      <c r="G398" s="168"/>
      <c r="H398" s="168"/>
    </row>
    <row r="399" spans="1:8" s="52" customFormat="1" ht="15" customHeight="1" x14ac:dyDescent="0.3">
      <c r="A399" s="168">
        <v>399</v>
      </c>
      <c r="B399" s="166" t="s">
        <v>3607</v>
      </c>
      <c r="C399" s="166"/>
      <c r="D399" s="168"/>
      <c r="E399" s="168"/>
      <c r="F399" s="168"/>
      <c r="G399" s="168"/>
      <c r="H399" s="168"/>
    </row>
    <row r="400" spans="1:8" s="52" customFormat="1" ht="15" customHeight="1" x14ac:dyDescent="0.3">
      <c r="A400" s="168">
        <v>400</v>
      </c>
      <c r="B400" s="166" t="s">
        <v>3608</v>
      </c>
      <c r="C400" s="166"/>
      <c r="D400" s="168"/>
      <c r="E400" s="168"/>
      <c r="F400" s="168"/>
      <c r="G400" s="168"/>
      <c r="H400" s="168"/>
    </row>
    <row r="401" spans="1:8" s="52" customFormat="1" ht="15" customHeight="1" x14ac:dyDescent="0.3">
      <c r="A401" s="168">
        <v>401</v>
      </c>
      <c r="B401" s="166" t="s">
        <v>3353</v>
      </c>
      <c r="C401" s="166"/>
      <c r="D401" s="168"/>
      <c r="E401" s="168"/>
      <c r="F401" s="168"/>
      <c r="G401" s="168"/>
      <c r="H401" s="168"/>
    </row>
    <row r="402" spans="1:8" s="52" customFormat="1" ht="15" customHeight="1" x14ac:dyDescent="0.3">
      <c r="A402" s="168">
        <v>402</v>
      </c>
      <c r="B402" s="166" t="s">
        <v>3609</v>
      </c>
      <c r="C402" s="166" t="s">
        <v>3610</v>
      </c>
      <c r="D402" s="168"/>
      <c r="E402" s="168"/>
      <c r="F402" s="168"/>
      <c r="G402" s="168"/>
      <c r="H402" s="168"/>
    </row>
    <row r="403" spans="1:8" s="52" customFormat="1" ht="15" customHeight="1" x14ac:dyDescent="0.3">
      <c r="A403" s="168">
        <v>403</v>
      </c>
      <c r="B403" s="166" t="s">
        <v>3353</v>
      </c>
      <c r="C403" s="166"/>
      <c r="D403" s="168"/>
      <c r="E403" s="168"/>
      <c r="F403" s="168"/>
      <c r="G403" s="168"/>
      <c r="H403" s="168"/>
    </row>
    <row r="404" spans="1:8" s="52" customFormat="1" ht="15" customHeight="1" x14ac:dyDescent="0.3">
      <c r="A404" s="168">
        <v>404</v>
      </c>
      <c r="B404" s="166" t="s">
        <v>3611</v>
      </c>
      <c r="C404" s="166"/>
      <c r="D404" s="168"/>
      <c r="E404" s="168"/>
      <c r="F404" s="168"/>
      <c r="G404" s="168"/>
      <c r="H404" s="168"/>
    </row>
    <row r="405" spans="1:8" s="52" customFormat="1" ht="15" customHeight="1" x14ac:dyDescent="0.3">
      <c r="A405" s="168">
        <v>405</v>
      </c>
      <c r="B405" s="166" t="s">
        <v>3612</v>
      </c>
      <c r="C405" s="166"/>
      <c r="D405" s="168"/>
      <c r="E405" s="168"/>
      <c r="F405" s="168"/>
      <c r="G405" s="168"/>
      <c r="H405" s="168"/>
    </row>
    <row r="406" spans="1:8" s="52" customFormat="1" ht="15" customHeight="1" x14ac:dyDescent="0.3">
      <c r="A406" s="168">
        <v>406</v>
      </c>
      <c r="B406" s="166" t="s">
        <v>3613</v>
      </c>
      <c r="C406" s="166"/>
      <c r="D406" s="168"/>
      <c r="E406" s="168"/>
      <c r="F406" s="168"/>
      <c r="G406" s="168"/>
      <c r="H406" s="168"/>
    </row>
    <row r="407" spans="1:8" s="52" customFormat="1" ht="15" customHeight="1" x14ac:dyDescent="0.3">
      <c r="A407" s="168">
        <v>407</v>
      </c>
      <c r="B407" s="166" t="s">
        <v>3614</v>
      </c>
      <c r="C407" s="166"/>
      <c r="D407" s="168"/>
      <c r="E407" s="168"/>
      <c r="F407" s="168"/>
      <c r="G407" s="168"/>
      <c r="H407" s="168"/>
    </row>
    <row r="408" spans="1:8" s="52" customFormat="1" ht="15" customHeight="1" x14ac:dyDescent="0.3">
      <c r="A408" s="168">
        <v>408</v>
      </c>
      <c r="B408" s="166" t="s">
        <v>3615</v>
      </c>
      <c r="C408" s="166"/>
      <c r="D408" s="168"/>
      <c r="E408" s="168"/>
      <c r="F408" s="168"/>
      <c r="G408" s="168"/>
      <c r="H408" s="168"/>
    </row>
    <row r="409" spans="1:8" s="52" customFormat="1" ht="15" customHeight="1" x14ac:dyDescent="0.3">
      <c r="A409" s="168">
        <v>409</v>
      </c>
      <c r="B409" s="166" t="s">
        <v>3617</v>
      </c>
      <c r="C409" s="166" t="s">
        <v>3616</v>
      </c>
      <c r="D409" s="168"/>
      <c r="E409" s="168"/>
      <c r="F409" s="168"/>
      <c r="G409" s="168"/>
      <c r="H409" s="168"/>
    </row>
    <row r="410" spans="1:8" s="52" customFormat="1" ht="15" customHeight="1" x14ac:dyDescent="0.3">
      <c r="A410" s="168">
        <v>410</v>
      </c>
      <c r="B410" s="166" t="s">
        <v>3618</v>
      </c>
      <c r="C410" s="166"/>
      <c r="D410" s="168"/>
      <c r="E410" s="168"/>
      <c r="F410" s="168"/>
      <c r="G410" s="168"/>
      <c r="H410" s="168"/>
    </row>
  </sheetData>
  <mergeCells count="1">
    <mergeCell ref="A1:H1"/>
  </mergeCells>
  <hyperlinks>
    <hyperlink ref="J2" location="Library!A1" display="Back To Library"/>
    <hyperlink ref="J4" location="Grades!A1" display="Back To Grades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1"/>
  <sheetViews>
    <sheetView workbookViewId="0">
      <selection activeCell="B378" sqref="B378"/>
    </sheetView>
  </sheetViews>
  <sheetFormatPr defaultColWidth="8.88671875" defaultRowHeight="14.4" x14ac:dyDescent="0.3"/>
  <cols>
    <col min="1" max="1" width="8.44140625" style="36" customWidth="1"/>
    <col min="2" max="2" width="66.33203125" style="36" customWidth="1"/>
    <col min="3" max="3" width="33.109375" style="36" customWidth="1"/>
    <col min="4" max="4" width="13.44140625" style="36" customWidth="1"/>
    <col min="5" max="5" width="15.88671875" style="36" customWidth="1"/>
    <col min="6" max="6" width="22.6640625" style="36" customWidth="1"/>
    <col min="7" max="7" width="20.6640625" style="36" customWidth="1"/>
    <col min="8" max="9" width="17.6640625" style="36" customWidth="1"/>
    <col min="10" max="10" width="13.88671875" style="36" customWidth="1"/>
    <col min="11" max="11" width="5.33203125" style="36" customWidth="1"/>
    <col min="12" max="16384" width="8.88671875" style="36"/>
  </cols>
  <sheetData>
    <row r="1" spans="1:10" ht="21" x14ac:dyDescent="0.35">
      <c r="A1" s="160" t="s">
        <v>44</v>
      </c>
      <c r="B1" s="160"/>
      <c r="C1" s="160"/>
      <c r="D1" s="160"/>
      <c r="E1" s="160"/>
      <c r="F1" s="160"/>
      <c r="G1" s="160"/>
      <c r="H1" s="160"/>
    </row>
    <row r="2" spans="1:10" ht="18.75" x14ac:dyDescent="0.3">
      <c r="A2" s="2" t="s">
        <v>22</v>
      </c>
      <c r="B2" s="2" t="s">
        <v>19</v>
      </c>
      <c r="C2" s="83" t="s">
        <v>4697</v>
      </c>
      <c r="D2" s="83" t="s">
        <v>813</v>
      </c>
      <c r="E2" s="2" t="s">
        <v>3381</v>
      </c>
      <c r="F2" s="6" t="s">
        <v>30</v>
      </c>
      <c r="G2" s="6" t="s">
        <v>31</v>
      </c>
      <c r="H2" s="2" t="s">
        <v>32</v>
      </c>
      <c r="I2" s="6"/>
      <c r="J2" s="5" t="s">
        <v>21</v>
      </c>
    </row>
    <row r="3" spans="1:10" ht="15" customHeight="1" x14ac:dyDescent="0.25">
      <c r="A3" s="87">
        <v>1</v>
      </c>
      <c r="B3" s="114" t="s">
        <v>1477</v>
      </c>
      <c r="C3" s="114" t="s">
        <v>1273</v>
      </c>
      <c r="D3" s="114"/>
      <c r="E3" s="87"/>
      <c r="F3" s="87"/>
      <c r="G3" s="87"/>
      <c r="H3" s="87"/>
    </row>
    <row r="4" spans="1:10" ht="15" customHeight="1" x14ac:dyDescent="0.25">
      <c r="A4" s="87">
        <v>2</v>
      </c>
      <c r="B4" s="114" t="s">
        <v>1277</v>
      </c>
      <c r="C4" s="114"/>
      <c r="D4" s="114"/>
      <c r="E4" s="87"/>
      <c r="F4" s="87"/>
      <c r="G4" s="87"/>
      <c r="H4" s="87"/>
      <c r="J4" s="5" t="s">
        <v>36</v>
      </c>
    </row>
    <row r="5" spans="1:10" ht="15" customHeight="1" x14ac:dyDescent="0.25">
      <c r="A5" s="87">
        <v>3</v>
      </c>
      <c r="B5" s="114" t="s">
        <v>1278</v>
      </c>
      <c r="C5" s="114" t="s">
        <v>1279</v>
      </c>
      <c r="D5" s="114"/>
      <c r="E5" s="87"/>
      <c r="F5" s="87"/>
      <c r="G5" s="87"/>
      <c r="H5" s="87"/>
    </row>
    <row r="6" spans="1:10" ht="15" customHeight="1" x14ac:dyDescent="0.3">
      <c r="A6" s="87">
        <v>4</v>
      </c>
      <c r="B6" s="114" t="s">
        <v>5424</v>
      </c>
      <c r="C6" s="114" t="s">
        <v>1280</v>
      </c>
      <c r="D6" s="114"/>
      <c r="E6" s="87"/>
      <c r="F6" s="87"/>
      <c r="G6" s="87"/>
      <c r="H6" s="87"/>
    </row>
    <row r="7" spans="1:10" ht="15" customHeight="1" x14ac:dyDescent="0.25">
      <c r="A7" s="87">
        <v>5</v>
      </c>
      <c r="B7" s="114" t="s">
        <v>5426</v>
      </c>
      <c r="C7" s="114" t="s">
        <v>5425</v>
      </c>
      <c r="D7" s="114"/>
      <c r="E7" s="87"/>
      <c r="F7" s="87"/>
      <c r="G7" s="87"/>
      <c r="H7" s="87"/>
    </row>
    <row r="8" spans="1:10" ht="15" customHeight="1" x14ac:dyDescent="0.25">
      <c r="A8" s="87">
        <v>6</v>
      </c>
      <c r="B8" s="114" t="s">
        <v>5427</v>
      </c>
      <c r="C8" s="114" t="s">
        <v>5428</v>
      </c>
      <c r="D8" s="114"/>
      <c r="E8" s="87"/>
      <c r="F8" s="87"/>
      <c r="G8" s="87"/>
      <c r="H8" s="87"/>
    </row>
    <row r="9" spans="1:10" ht="15" customHeight="1" x14ac:dyDescent="0.25">
      <c r="A9" s="87">
        <v>7</v>
      </c>
      <c r="B9" s="114" t="s">
        <v>1478</v>
      </c>
      <c r="C9" s="114" t="s">
        <v>5429</v>
      </c>
      <c r="D9" s="114"/>
      <c r="E9" s="87"/>
      <c r="F9" s="87"/>
      <c r="G9" s="87"/>
      <c r="H9" s="87"/>
    </row>
    <row r="10" spans="1:10" ht="15" customHeight="1" x14ac:dyDescent="0.25">
      <c r="A10" s="87">
        <v>8</v>
      </c>
      <c r="B10" s="114" t="s">
        <v>51</v>
      </c>
      <c r="C10" s="114" t="s">
        <v>1041</v>
      </c>
      <c r="D10" s="114"/>
      <c r="E10" s="87"/>
      <c r="F10" s="87"/>
      <c r="G10" s="87"/>
      <c r="H10" s="87"/>
    </row>
    <row r="11" spans="1:10" ht="15" customHeight="1" x14ac:dyDescent="0.25">
      <c r="A11" s="87">
        <v>9</v>
      </c>
      <c r="B11" s="114" t="s">
        <v>269</v>
      </c>
      <c r="C11" s="114" t="s">
        <v>5430</v>
      </c>
      <c r="D11" s="114"/>
      <c r="E11" s="87"/>
      <c r="F11" s="87"/>
      <c r="G11" s="87"/>
      <c r="H11" s="87"/>
    </row>
    <row r="12" spans="1:10" ht="15" customHeight="1" x14ac:dyDescent="0.25">
      <c r="A12" s="87">
        <v>10</v>
      </c>
      <c r="B12" s="114" t="s">
        <v>5468</v>
      </c>
      <c r="C12" s="87"/>
      <c r="D12" s="114"/>
      <c r="E12" s="87"/>
      <c r="F12" s="87"/>
      <c r="G12" s="87"/>
      <c r="H12" s="87"/>
    </row>
    <row r="13" spans="1:10" ht="15" customHeight="1" x14ac:dyDescent="0.25">
      <c r="A13" s="87">
        <v>11</v>
      </c>
      <c r="B13" s="114" t="s">
        <v>1479</v>
      </c>
      <c r="C13" s="114" t="s">
        <v>5431</v>
      </c>
      <c r="D13" s="114"/>
      <c r="E13" s="87"/>
      <c r="F13" s="87"/>
      <c r="G13" s="87"/>
      <c r="H13" s="87"/>
    </row>
    <row r="14" spans="1:10" ht="15" customHeight="1" x14ac:dyDescent="0.25">
      <c r="A14" s="87">
        <v>12</v>
      </c>
      <c r="B14" s="114" t="s">
        <v>1480</v>
      </c>
      <c r="C14" s="114" t="s">
        <v>4478</v>
      </c>
      <c r="D14" s="114"/>
      <c r="E14" s="87"/>
      <c r="F14" s="87"/>
      <c r="G14" s="87"/>
      <c r="H14" s="87"/>
    </row>
    <row r="15" spans="1:10" ht="15" customHeight="1" x14ac:dyDescent="0.25">
      <c r="A15" s="87">
        <v>13</v>
      </c>
      <c r="B15" s="114" t="s">
        <v>5469</v>
      </c>
      <c r="C15" s="114" t="s">
        <v>5432</v>
      </c>
      <c r="D15" s="114"/>
      <c r="E15" s="87"/>
      <c r="F15" s="87"/>
      <c r="G15" s="87"/>
      <c r="H15" s="87"/>
    </row>
    <row r="16" spans="1:10" ht="15" customHeight="1" x14ac:dyDescent="0.25">
      <c r="A16" s="87">
        <v>14</v>
      </c>
      <c r="B16" s="114" t="s">
        <v>5434</v>
      </c>
      <c r="C16" s="114" t="s">
        <v>5433</v>
      </c>
      <c r="D16" s="114">
        <v>2</v>
      </c>
      <c r="E16" s="87"/>
      <c r="F16" s="87"/>
      <c r="G16" s="87"/>
      <c r="H16" s="87"/>
    </row>
    <row r="17" spans="1:8" ht="15" customHeight="1" x14ac:dyDescent="0.25">
      <c r="A17" s="87">
        <v>15</v>
      </c>
      <c r="B17" s="114" t="s">
        <v>5436</v>
      </c>
      <c r="C17" s="114" t="s">
        <v>5435</v>
      </c>
      <c r="D17" s="114"/>
      <c r="E17" s="87"/>
      <c r="F17" s="87"/>
      <c r="G17" s="87"/>
      <c r="H17" s="87"/>
    </row>
    <row r="18" spans="1:8" ht="15" customHeight="1" x14ac:dyDescent="0.3">
      <c r="A18" s="87">
        <v>16</v>
      </c>
      <c r="B18" s="114" t="s">
        <v>1481</v>
      </c>
      <c r="C18" s="114" t="s">
        <v>5437</v>
      </c>
      <c r="D18" s="114"/>
      <c r="E18" s="87"/>
      <c r="F18" s="87"/>
      <c r="G18" s="87"/>
      <c r="H18" s="87"/>
    </row>
    <row r="19" spans="1:8" ht="15" customHeight="1" x14ac:dyDescent="0.25">
      <c r="A19" s="87">
        <v>17</v>
      </c>
      <c r="B19" s="114" t="s">
        <v>5439</v>
      </c>
      <c r="C19" s="114" t="s">
        <v>5438</v>
      </c>
      <c r="D19" s="114"/>
      <c r="E19" s="87"/>
      <c r="F19" s="87"/>
      <c r="G19" s="87"/>
      <c r="H19" s="87"/>
    </row>
    <row r="20" spans="1:8" ht="15" customHeight="1" x14ac:dyDescent="0.25">
      <c r="A20" s="87">
        <v>18</v>
      </c>
      <c r="B20" s="114" t="s">
        <v>5440</v>
      </c>
      <c r="C20" s="114"/>
      <c r="D20" s="114"/>
      <c r="E20" s="87"/>
      <c r="F20" s="87"/>
      <c r="G20" s="87"/>
      <c r="H20" s="87"/>
    </row>
    <row r="21" spans="1:8" ht="15" customHeight="1" x14ac:dyDescent="0.25">
      <c r="A21" s="87">
        <v>19</v>
      </c>
      <c r="B21" s="114" t="s">
        <v>1169</v>
      </c>
      <c r="C21" s="114"/>
      <c r="D21" s="114"/>
      <c r="E21" s="87"/>
      <c r="F21" s="87"/>
      <c r="G21" s="87"/>
      <c r="H21" s="87"/>
    </row>
    <row r="22" spans="1:8" ht="15" customHeight="1" x14ac:dyDescent="0.25">
      <c r="A22" s="87">
        <v>20</v>
      </c>
      <c r="B22" s="114" t="s">
        <v>1281</v>
      </c>
      <c r="C22" s="114"/>
      <c r="D22" s="114"/>
      <c r="E22" s="87"/>
      <c r="F22" s="87"/>
      <c r="G22" s="87"/>
      <c r="H22" s="87"/>
    </row>
    <row r="23" spans="1:8" ht="15" customHeight="1" x14ac:dyDescent="0.25">
      <c r="A23" s="87">
        <v>21</v>
      </c>
      <c r="B23" s="114" t="s">
        <v>1119</v>
      </c>
      <c r="C23" s="114"/>
      <c r="D23" s="114"/>
      <c r="E23" s="87"/>
      <c r="F23" s="87"/>
      <c r="G23" s="87"/>
      <c r="H23" s="87"/>
    </row>
    <row r="24" spans="1:8" ht="15" customHeight="1" x14ac:dyDescent="0.25">
      <c r="A24" s="87">
        <v>22</v>
      </c>
      <c r="B24" s="114" t="s">
        <v>1118</v>
      </c>
      <c r="C24" s="114"/>
      <c r="D24" s="114"/>
      <c r="E24" s="87"/>
      <c r="F24" s="87"/>
      <c r="G24" s="87"/>
      <c r="H24" s="87"/>
    </row>
    <row r="25" spans="1:8" ht="15" customHeight="1" x14ac:dyDescent="0.25">
      <c r="A25" s="87">
        <v>23</v>
      </c>
      <c r="B25" s="114" t="s">
        <v>1120</v>
      </c>
      <c r="C25" s="114"/>
      <c r="D25" s="114"/>
      <c r="E25" s="87"/>
      <c r="F25" s="87"/>
      <c r="G25" s="87"/>
      <c r="H25" s="87"/>
    </row>
    <row r="26" spans="1:8" ht="15" customHeight="1" x14ac:dyDescent="0.25">
      <c r="A26" s="87">
        <v>24</v>
      </c>
      <c r="B26" s="114" t="s">
        <v>1121</v>
      </c>
      <c r="C26" s="114"/>
      <c r="D26" s="114"/>
      <c r="E26" s="87"/>
      <c r="F26" s="87"/>
      <c r="G26" s="87"/>
      <c r="H26" s="87"/>
    </row>
    <row r="27" spans="1:8" ht="15" customHeight="1" x14ac:dyDescent="0.25">
      <c r="A27" s="87">
        <v>25</v>
      </c>
      <c r="B27" s="114" t="s">
        <v>1122</v>
      </c>
      <c r="C27" s="114"/>
      <c r="D27" s="114"/>
      <c r="E27" s="87"/>
      <c r="F27" s="87"/>
      <c r="G27" s="87"/>
      <c r="H27" s="87"/>
    </row>
    <row r="28" spans="1:8" ht="15" customHeight="1" x14ac:dyDescent="0.25">
      <c r="A28" s="87">
        <v>26</v>
      </c>
      <c r="B28" s="114" t="s">
        <v>1123</v>
      </c>
      <c r="C28" s="114"/>
      <c r="D28" s="114"/>
      <c r="E28" s="87"/>
      <c r="F28" s="87"/>
      <c r="G28" s="87"/>
      <c r="H28" s="87"/>
    </row>
    <row r="29" spans="1:8" ht="15" customHeight="1" x14ac:dyDescent="0.25">
      <c r="A29" s="87">
        <v>27</v>
      </c>
      <c r="B29" s="114" t="s">
        <v>5441</v>
      </c>
      <c r="C29" s="114" t="s">
        <v>1482</v>
      </c>
      <c r="D29" s="114"/>
      <c r="E29" s="87"/>
      <c r="F29" s="87"/>
      <c r="G29" s="87"/>
      <c r="H29" s="87"/>
    </row>
    <row r="30" spans="1:8" ht="15" customHeight="1" x14ac:dyDescent="0.25">
      <c r="A30" s="87">
        <v>28</v>
      </c>
      <c r="B30" s="114" t="s">
        <v>1483</v>
      </c>
      <c r="C30" s="114" t="s">
        <v>1484</v>
      </c>
      <c r="D30" s="114"/>
      <c r="E30" s="87"/>
      <c r="F30" s="87"/>
      <c r="G30" s="87"/>
      <c r="H30" s="87"/>
    </row>
    <row r="31" spans="1:8" ht="15" customHeight="1" x14ac:dyDescent="0.25">
      <c r="A31" s="87">
        <v>29</v>
      </c>
      <c r="B31" s="114" t="s">
        <v>1485</v>
      </c>
      <c r="C31" s="114" t="s">
        <v>1484</v>
      </c>
      <c r="D31" s="114"/>
      <c r="E31" s="87"/>
      <c r="F31" s="87"/>
      <c r="G31" s="87"/>
      <c r="H31" s="87"/>
    </row>
    <row r="32" spans="1:8" ht="15" customHeight="1" x14ac:dyDescent="0.25">
      <c r="A32" s="87">
        <v>30</v>
      </c>
      <c r="B32" s="114" t="s">
        <v>1486</v>
      </c>
      <c r="C32" s="114" t="s">
        <v>1487</v>
      </c>
      <c r="D32" s="114"/>
      <c r="E32" s="87"/>
      <c r="F32" s="87"/>
      <c r="G32" s="87"/>
      <c r="H32" s="87"/>
    </row>
    <row r="33" spans="1:8" ht="15" customHeight="1" x14ac:dyDescent="0.25">
      <c r="A33" s="87">
        <v>31</v>
      </c>
      <c r="B33" s="114" t="s">
        <v>1282</v>
      </c>
      <c r="C33" s="114" t="s">
        <v>1283</v>
      </c>
      <c r="D33" s="114"/>
      <c r="E33" s="87"/>
      <c r="F33" s="87"/>
      <c r="G33" s="87"/>
      <c r="H33" s="87"/>
    </row>
    <row r="34" spans="1:8" ht="15" customHeight="1" x14ac:dyDescent="0.25">
      <c r="A34" s="87">
        <v>32</v>
      </c>
      <c r="B34" s="114" t="s">
        <v>5443</v>
      </c>
      <c r="C34" s="114" t="s">
        <v>5442</v>
      </c>
      <c r="D34" s="114"/>
      <c r="E34" s="87"/>
      <c r="F34" s="87"/>
      <c r="G34" s="87"/>
      <c r="H34" s="87"/>
    </row>
    <row r="35" spans="1:8" ht="15" customHeight="1" x14ac:dyDescent="0.25">
      <c r="A35" s="87">
        <v>33</v>
      </c>
      <c r="B35" s="114" t="s">
        <v>5444</v>
      </c>
      <c r="C35" s="114" t="s">
        <v>5442</v>
      </c>
      <c r="D35" s="114"/>
      <c r="E35" s="87"/>
      <c r="F35" s="87"/>
      <c r="G35" s="87"/>
      <c r="H35" s="87"/>
    </row>
    <row r="36" spans="1:8" ht="15" customHeight="1" x14ac:dyDescent="0.25">
      <c r="A36" s="87">
        <v>34</v>
      </c>
      <c r="B36" s="114" t="s">
        <v>5445</v>
      </c>
      <c r="C36" s="114" t="s">
        <v>5442</v>
      </c>
      <c r="D36" s="114"/>
      <c r="E36" s="87"/>
      <c r="F36" s="87"/>
      <c r="G36" s="87"/>
      <c r="H36" s="87"/>
    </row>
    <row r="37" spans="1:8" ht="15" customHeight="1" x14ac:dyDescent="0.25">
      <c r="A37" s="87">
        <v>35</v>
      </c>
      <c r="B37" s="114" t="s">
        <v>5342</v>
      </c>
      <c r="C37" s="114" t="s">
        <v>5369</v>
      </c>
      <c r="D37" s="114"/>
      <c r="E37" s="87"/>
      <c r="F37" s="87"/>
      <c r="G37" s="87"/>
      <c r="H37" s="87"/>
    </row>
    <row r="38" spans="1:8" ht="15" customHeight="1" x14ac:dyDescent="0.25">
      <c r="A38" s="87">
        <v>36</v>
      </c>
      <c r="B38" s="114" t="s">
        <v>5344</v>
      </c>
      <c r="C38" s="114" t="s">
        <v>1195</v>
      </c>
      <c r="D38" s="114"/>
      <c r="E38" s="87"/>
      <c r="F38" s="87"/>
      <c r="G38" s="87"/>
      <c r="H38" s="87"/>
    </row>
    <row r="39" spans="1:8" ht="15" customHeight="1" x14ac:dyDescent="0.25">
      <c r="A39" s="87">
        <v>37</v>
      </c>
      <c r="B39" s="114" t="s">
        <v>5345</v>
      </c>
      <c r="C39" s="114" t="s">
        <v>243</v>
      </c>
      <c r="D39" s="114"/>
      <c r="E39" s="87"/>
      <c r="F39" s="87"/>
      <c r="G39" s="87"/>
      <c r="H39" s="87"/>
    </row>
    <row r="40" spans="1:8" ht="15" customHeight="1" x14ac:dyDescent="0.25">
      <c r="A40" s="87">
        <v>38</v>
      </c>
      <c r="B40" s="114" t="s">
        <v>1472</v>
      </c>
      <c r="C40" s="114"/>
      <c r="D40" s="114"/>
      <c r="E40" s="87"/>
      <c r="F40" s="87"/>
      <c r="G40" s="87"/>
      <c r="H40" s="87"/>
    </row>
    <row r="41" spans="1:8" ht="15" customHeight="1" x14ac:dyDescent="0.25">
      <c r="A41" s="87">
        <v>39</v>
      </c>
      <c r="B41" s="114" t="s">
        <v>5446</v>
      </c>
      <c r="C41" s="114" t="s">
        <v>1284</v>
      </c>
      <c r="D41" s="114"/>
      <c r="E41" s="87"/>
      <c r="F41" s="87"/>
      <c r="G41" s="87"/>
      <c r="H41" s="87"/>
    </row>
    <row r="42" spans="1:8" ht="15" customHeight="1" x14ac:dyDescent="0.25">
      <c r="A42" s="87">
        <v>40</v>
      </c>
      <c r="B42" s="114" t="s">
        <v>5447</v>
      </c>
      <c r="C42" s="114" t="s">
        <v>1285</v>
      </c>
      <c r="D42" s="114"/>
      <c r="E42" s="87"/>
      <c r="F42" s="87"/>
      <c r="G42" s="87"/>
      <c r="H42" s="87"/>
    </row>
    <row r="43" spans="1:8" ht="15" customHeight="1" x14ac:dyDescent="0.25">
      <c r="A43" s="87">
        <v>41</v>
      </c>
      <c r="B43" s="114" t="s">
        <v>5448</v>
      </c>
      <c r="C43" s="114" t="s">
        <v>1286</v>
      </c>
      <c r="D43" s="114"/>
      <c r="E43" s="87"/>
      <c r="F43" s="87"/>
      <c r="G43" s="87"/>
      <c r="H43" s="87"/>
    </row>
    <row r="44" spans="1:8" ht="15" customHeight="1" x14ac:dyDescent="0.25">
      <c r="A44" s="87">
        <v>42</v>
      </c>
      <c r="B44" s="114" t="s">
        <v>5450</v>
      </c>
      <c r="C44" s="114" t="s">
        <v>5449</v>
      </c>
      <c r="D44" s="114"/>
      <c r="E44" s="87"/>
      <c r="F44" s="87"/>
      <c r="G44" s="87"/>
      <c r="H44" s="87"/>
    </row>
    <row r="45" spans="1:8" ht="15" customHeight="1" x14ac:dyDescent="0.25">
      <c r="A45" s="87">
        <v>43</v>
      </c>
      <c r="B45" s="114" t="s">
        <v>5452</v>
      </c>
      <c r="C45" s="114" t="s">
        <v>5451</v>
      </c>
      <c r="D45" s="114"/>
      <c r="E45" s="87"/>
      <c r="F45" s="87"/>
      <c r="G45" s="87"/>
      <c r="H45" s="87"/>
    </row>
    <row r="46" spans="1:8" ht="15" customHeight="1" x14ac:dyDescent="0.25">
      <c r="A46" s="87">
        <v>44</v>
      </c>
      <c r="B46" s="114" t="s">
        <v>1287</v>
      </c>
      <c r="C46" s="114" t="s">
        <v>5453</v>
      </c>
      <c r="D46" s="114"/>
      <c r="E46" s="87"/>
      <c r="F46" s="87"/>
      <c r="G46" s="87"/>
      <c r="H46" s="87"/>
    </row>
    <row r="47" spans="1:8" ht="15" customHeight="1" x14ac:dyDescent="0.25">
      <c r="A47" s="87">
        <v>45</v>
      </c>
      <c r="B47" s="114" t="s">
        <v>5454</v>
      </c>
      <c r="C47" s="114" t="s">
        <v>5451</v>
      </c>
      <c r="D47" s="114"/>
      <c r="E47" s="87"/>
      <c r="F47" s="87"/>
      <c r="G47" s="87"/>
      <c r="H47" s="87"/>
    </row>
    <row r="48" spans="1:8" ht="15" customHeight="1" x14ac:dyDescent="0.25">
      <c r="A48" s="87">
        <v>46</v>
      </c>
      <c r="B48" s="114" t="s">
        <v>5455</v>
      </c>
      <c r="C48" s="114"/>
      <c r="D48" s="114"/>
      <c r="E48" s="87"/>
      <c r="F48" s="87"/>
      <c r="G48" s="87"/>
      <c r="H48" s="87"/>
    </row>
    <row r="49" spans="1:8" ht="15" customHeight="1" x14ac:dyDescent="0.25">
      <c r="A49" s="87">
        <v>47</v>
      </c>
      <c r="B49" s="114" t="s">
        <v>894</v>
      </c>
      <c r="C49" s="114" t="s">
        <v>895</v>
      </c>
      <c r="D49" s="114"/>
      <c r="E49" s="87"/>
      <c r="F49" s="87"/>
      <c r="G49" s="87"/>
      <c r="H49" s="87"/>
    </row>
    <row r="50" spans="1:8" ht="15" customHeight="1" x14ac:dyDescent="0.25">
      <c r="A50" s="87">
        <v>48</v>
      </c>
      <c r="B50" s="114" t="s">
        <v>896</v>
      </c>
      <c r="C50" s="114"/>
      <c r="D50" s="114"/>
      <c r="E50" s="87"/>
      <c r="F50" s="87"/>
      <c r="G50" s="87"/>
      <c r="H50" s="87"/>
    </row>
    <row r="51" spans="1:8" ht="15" customHeight="1" x14ac:dyDescent="0.25">
      <c r="A51" s="87">
        <v>49</v>
      </c>
      <c r="B51" s="114" t="s">
        <v>897</v>
      </c>
      <c r="C51" s="114"/>
      <c r="D51" s="114"/>
      <c r="E51" s="87"/>
      <c r="F51" s="87"/>
      <c r="G51" s="87"/>
      <c r="H51" s="87"/>
    </row>
    <row r="52" spans="1:8" ht="15" customHeight="1" x14ac:dyDescent="0.25">
      <c r="A52" s="87">
        <v>50</v>
      </c>
      <c r="B52" s="114" t="s">
        <v>5456</v>
      </c>
      <c r="C52" s="114" t="s">
        <v>899</v>
      </c>
      <c r="D52" s="114"/>
      <c r="E52" s="87"/>
      <c r="F52" s="87"/>
      <c r="G52" s="87"/>
      <c r="H52" s="87"/>
    </row>
    <row r="53" spans="1:8" ht="15" customHeight="1" x14ac:dyDescent="0.25">
      <c r="A53" s="87">
        <v>51</v>
      </c>
      <c r="B53" s="114" t="s">
        <v>1288</v>
      </c>
      <c r="C53" s="114" t="s">
        <v>899</v>
      </c>
      <c r="D53" s="114"/>
      <c r="E53" s="87"/>
      <c r="F53" s="87"/>
      <c r="G53" s="87"/>
      <c r="H53" s="87"/>
    </row>
    <row r="54" spans="1:8" ht="15" customHeight="1" x14ac:dyDescent="0.25">
      <c r="A54" s="87">
        <v>52</v>
      </c>
      <c r="B54" s="114" t="s">
        <v>901</v>
      </c>
      <c r="C54" s="114"/>
      <c r="D54" s="114"/>
      <c r="E54" s="87"/>
      <c r="F54" s="87"/>
      <c r="G54" s="87"/>
      <c r="H54" s="87"/>
    </row>
    <row r="55" spans="1:8" ht="15" customHeight="1" x14ac:dyDescent="0.25">
      <c r="A55" s="87">
        <v>53</v>
      </c>
      <c r="B55" s="114" t="s">
        <v>5457</v>
      </c>
      <c r="C55" s="114"/>
      <c r="D55" s="114"/>
      <c r="E55" s="87"/>
      <c r="F55" s="87"/>
      <c r="G55" s="87"/>
      <c r="H55" s="87"/>
    </row>
    <row r="56" spans="1:8" ht="15" customHeight="1" x14ac:dyDescent="0.25">
      <c r="A56" s="87">
        <v>54</v>
      </c>
      <c r="B56" s="114" t="s">
        <v>1289</v>
      </c>
      <c r="C56" s="114" t="s">
        <v>1290</v>
      </c>
      <c r="D56" s="114"/>
      <c r="E56" s="87"/>
      <c r="F56" s="87"/>
      <c r="G56" s="87"/>
      <c r="H56" s="87"/>
    </row>
    <row r="57" spans="1:8" ht="15" customHeight="1" x14ac:dyDescent="0.25">
      <c r="A57" s="87">
        <v>55</v>
      </c>
      <c r="B57" s="114" t="s">
        <v>147</v>
      </c>
      <c r="C57" s="114" t="s">
        <v>1003</v>
      </c>
      <c r="D57" s="114"/>
      <c r="E57" s="87"/>
      <c r="F57" s="87"/>
      <c r="G57" s="87"/>
      <c r="H57" s="87"/>
    </row>
    <row r="58" spans="1:8" ht="15" customHeight="1" x14ac:dyDescent="0.25">
      <c r="A58" s="87">
        <v>56</v>
      </c>
      <c r="B58" s="114" t="s">
        <v>1058</v>
      </c>
      <c r="C58" s="114" t="s">
        <v>150</v>
      </c>
      <c r="D58" s="114"/>
      <c r="E58" s="87"/>
      <c r="F58" s="87"/>
      <c r="G58" s="87"/>
      <c r="H58" s="87"/>
    </row>
    <row r="59" spans="1:8" ht="15" customHeight="1" x14ac:dyDescent="0.25">
      <c r="A59" s="87">
        <v>57</v>
      </c>
      <c r="B59" s="114" t="s">
        <v>1057</v>
      </c>
      <c r="C59" s="114"/>
      <c r="D59" s="114"/>
      <c r="E59" s="87"/>
      <c r="F59" s="87"/>
      <c r="G59" s="87"/>
      <c r="H59" s="87"/>
    </row>
    <row r="60" spans="1:8" ht="15" customHeight="1" x14ac:dyDescent="0.25">
      <c r="A60" s="87">
        <v>58</v>
      </c>
      <c r="B60" s="114" t="s">
        <v>663</v>
      </c>
      <c r="C60" s="114"/>
      <c r="D60" s="114"/>
      <c r="E60" s="87"/>
      <c r="F60" s="87"/>
      <c r="G60" s="87"/>
      <c r="H60" s="87"/>
    </row>
    <row r="61" spans="1:8" ht="15" customHeight="1" x14ac:dyDescent="0.25">
      <c r="A61" s="87">
        <v>59</v>
      </c>
      <c r="B61" s="114" t="s">
        <v>1071</v>
      </c>
      <c r="C61" s="114"/>
      <c r="D61" s="114"/>
      <c r="E61" s="87"/>
      <c r="F61" s="87"/>
      <c r="G61" s="87"/>
      <c r="H61" s="87"/>
    </row>
    <row r="62" spans="1:8" ht="15" customHeight="1" x14ac:dyDescent="0.25">
      <c r="A62" s="87">
        <v>60</v>
      </c>
      <c r="B62" s="114" t="s">
        <v>1070</v>
      </c>
      <c r="C62" s="114"/>
      <c r="D62" s="114"/>
      <c r="E62" s="87"/>
      <c r="F62" s="87"/>
      <c r="G62" s="87"/>
      <c r="H62" s="87"/>
    </row>
    <row r="63" spans="1:8" ht="15" customHeight="1" x14ac:dyDescent="0.25">
      <c r="A63" s="87">
        <v>61</v>
      </c>
      <c r="B63" s="114" t="s">
        <v>5307</v>
      </c>
      <c r="C63" s="114" t="s">
        <v>336</v>
      </c>
      <c r="D63" s="114"/>
      <c r="E63" s="87"/>
      <c r="F63" s="87"/>
      <c r="G63" s="87"/>
      <c r="H63" s="87"/>
    </row>
    <row r="64" spans="1:8" ht="15" customHeight="1" x14ac:dyDescent="0.25">
      <c r="A64" s="87">
        <v>62</v>
      </c>
      <c r="B64" s="114" t="s">
        <v>436</v>
      </c>
      <c r="C64" s="114" t="s">
        <v>1072</v>
      </c>
      <c r="D64" s="114"/>
      <c r="E64" s="87"/>
      <c r="F64" s="87"/>
      <c r="G64" s="87"/>
      <c r="H64" s="87"/>
    </row>
    <row r="65" spans="1:8" ht="15" customHeight="1" x14ac:dyDescent="0.25">
      <c r="A65" s="87">
        <v>63</v>
      </c>
      <c r="B65" s="114" t="s">
        <v>666</v>
      </c>
      <c r="C65" s="114"/>
      <c r="D65" s="114"/>
      <c r="E65" s="87"/>
      <c r="F65" s="87"/>
      <c r="G65" s="87"/>
      <c r="H65" s="87"/>
    </row>
    <row r="66" spans="1:8" ht="15" customHeight="1" x14ac:dyDescent="0.3">
      <c r="A66" s="87">
        <v>64</v>
      </c>
      <c r="B66" s="114" t="s">
        <v>1022</v>
      </c>
      <c r="C66" s="114"/>
      <c r="D66" s="114"/>
      <c r="E66" s="87"/>
      <c r="F66" s="87"/>
      <c r="G66" s="87"/>
      <c r="H66" s="87"/>
    </row>
    <row r="67" spans="1:8" ht="15" customHeight="1" x14ac:dyDescent="0.25">
      <c r="A67" s="87">
        <v>65</v>
      </c>
      <c r="B67" s="114" t="s">
        <v>1291</v>
      </c>
      <c r="C67" s="114"/>
      <c r="D67" s="114">
        <v>2</v>
      </c>
      <c r="E67" s="87"/>
      <c r="F67" s="87"/>
      <c r="G67" s="87"/>
      <c r="H67" s="87"/>
    </row>
    <row r="68" spans="1:8" ht="15" customHeight="1" x14ac:dyDescent="0.25">
      <c r="A68" s="87">
        <v>66</v>
      </c>
      <c r="B68" s="114" t="s">
        <v>250</v>
      </c>
      <c r="C68" s="114" t="s">
        <v>152</v>
      </c>
      <c r="D68" s="114"/>
      <c r="E68" s="87"/>
      <c r="F68" s="87"/>
      <c r="G68" s="87"/>
      <c r="H68" s="87"/>
    </row>
    <row r="69" spans="1:8" ht="15" customHeight="1" x14ac:dyDescent="0.25">
      <c r="A69" s="87">
        <v>67</v>
      </c>
      <c r="B69" s="114" t="s">
        <v>667</v>
      </c>
      <c r="C69" s="114" t="s">
        <v>1061</v>
      </c>
      <c r="D69" s="114"/>
      <c r="E69" s="87"/>
      <c r="F69" s="87"/>
      <c r="G69" s="87"/>
      <c r="H69" s="87"/>
    </row>
    <row r="70" spans="1:8" ht="15" customHeight="1" x14ac:dyDescent="0.25">
      <c r="A70" s="87">
        <v>68</v>
      </c>
      <c r="B70" s="114" t="s">
        <v>668</v>
      </c>
      <c r="C70" s="114" t="s">
        <v>1061</v>
      </c>
      <c r="D70" s="114"/>
      <c r="E70" s="87"/>
      <c r="F70" s="87"/>
      <c r="G70" s="87"/>
      <c r="H70" s="87"/>
    </row>
    <row r="71" spans="1:8" ht="15" customHeight="1" x14ac:dyDescent="0.25">
      <c r="A71" s="87">
        <v>69</v>
      </c>
      <c r="B71" s="114" t="s">
        <v>153</v>
      </c>
      <c r="C71" s="114"/>
      <c r="D71" s="114"/>
      <c r="E71" s="87"/>
      <c r="F71" s="87"/>
      <c r="G71" s="87"/>
      <c r="H71" s="87"/>
    </row>
    <row r="72" spans="1:8" ht="15" customHeight="1" x14ac:dyDescent="0.25">
      <c r="A72" s="87">
        <v>70</v>
      </c>
      <c r="B72" s="114" t="s">
        <v>154</v>
      </c>
      <c r="C72" s="114"/>
      <c r="D72" s="114"/>
      <c r="E72" s="87"/>
      <c r="F72" s="87"/>
      <c r="G72" s="87"/>
      <c r="H72" s="87"/>
    </row>
    <row r="73" spans="1:8" ht="15" customHeight="1" x14ac:dyDescent="0.25">
      <c r="A73" s="87">
        <v>71</v>
      </c>
      <c r="B73" s="114" t="s">
        <v>339</v>
      </c>
      <c r="C73" s="114" t="s">
        <v>1060</v>
      </c>
      <c r="D73" s="114"/>
      <c r="E73" s="87"/>
      <c r="F73" s="87"/>
      <c r="G73" s="87"/>
      <c r="H73" s="87"/>
    </row>
    <row r="74" spans="1:8" ht="15" customHeight="1" x14ac:dyDescent="0.25">
      <c r="A74" s="87">
        <v>72</v>
      </c>
      <c r="B74" s="114" t="s">
        <v>1066</v>
      </c>
      <c r="C74" s="114" t="s">
        <v>1060</v>
      </c>
      <c r="D74" s="114"/>
      <c r="E74" s="87"/>
      <c r="F74" s="87"/>
      <c r="G74" s="87"/>
      <c r="H74" s="87"/>
    </row>
    <row r="75" spans="1:8" ht="15" customHeight="1" x14ac:dyDescent="0.25">
      <c r="A75" s="87">
        <v>73</v>
      </c>
      <c r="B75" s="114" t="s">
        <v>669</v>
      </c>
      <c r="C75" s="114" t="s">
        <v>1060</v>
      </c>
      <c r="D75" s="114"/>
      <c r="E75" s="87"/>
      <c r="F75" s="87"/>
      <c r="G75" s="87"/>
      <c r="H75" s="87"/>
    </row>
    <row r="76" spans="1:8" ht="15" customHeight="1" x14ac:dyDescent="0.25">
      <c r="A76" s="87">
        <v>74</v>
      </c>
      <c r="B76" s="114" t="s">
        <v>1005</v>
      </c>
      <c r="C76" s="114" t="s">
        <v>156</v>
      </c>
      <c r="D76" s="114"/>
      <c r="E76" s="87"/>
      <c r="F76" s="87"/>
      <c r="G76" s="87"/>
      <c r="H76" s="87"/>
    </row>
    <row r="77" spans="1:8" ht="15" customHeight="1" x14ac:dyDescent="0.25">
      <c r="A77" s="87">
        <v>75</v>
      </c>
      <c r="B77" s="114" t="s">
        <v>229</v>
      </c>
      <c r="C77" s="114" t="s">
        <v>1047</v>
      </c>
      <c r="D77" s="114"/>
      <c r="E77" s="87"/>
      <c r="F77" s="87"/>
      <c r="G77" s="87"/>
      <c r="H77" s="87"/>
    </row>
    <row r="78" spans="1:8" ht="15" customHeight="1" x14ac:dyDescent="0.25">
      <c r="A78" s="87">
        <v>76</v>
      </c>
      <c r="B78" s="114" t="s">
        <v>157</v>
      </c>
      <c r="C78" s="114"/>
      <c r="D78" s="114"/>
      <c r="E78" s="87"/>
      <c r="F78" s="87"/>
      <c r="G78" s="87"/>
      <c r="H78" s="87"/>
    </row>
    <row r="79" spans="1:8" ht="15" customHeight="1" x14ac:dyDescent="0.25">
      <c r="A79" s="87">
        <v>77</v>
      </c>
      <c r="B79" s="114" t="s">
        <v>158</v>
      </c>
      <c r="C79" s="114"/>
      <c r="D79" s="114"/>
      <c r="E79" s="87"/>
      <c r="F79" s="87"/>
      <c r="G79" s="87"/>
      <c r="H79" s="87"/>
    </row>
    <row r="80" spans="1:8" ht="15" customHeight="1" x14ac:dyDescent="0.25">
      <c r="A80" s="87">
        <v>78</v>
      </c>
      <c r="B80" s="114" t="s">
        <v>159</v>
      </c>
      <c r="C80" s="114"/>
      <c r="D80" s="114"/>
      <c r="E80" s="87"/>
      <c r="F80" s="87"/>
      <c r="G80" s="87"/>
      <c r="H80" s="87"/>
    </row>
    <row r="81" spans="1:8" ht="15" customHeight="1" x14ac:dyDescent="0.25">
      <c r="A81" s="87">
        <v>79</v>
      </c>
      <c r="B81" s="114" t="s">
        <v>160</v>
      </c>
      <c r="C81" s="114"/>
      <c r="D81" s="114"/>
      <c r="E81" s="87"/>
      <c r="F81" s="87"/>
      <c r="G81" s="87"/>
      <c r="H81" s="87"/>
    </row>
    <row r="82" spans="1:8" ht="15" customHeight="1" x14ac:dyDescent="0.25">
      <c r="A82" s="87">
        <v>80</v>
      </c>
      <c r="B82" s="114" t="s">
        <v>161</v>
      </c>
      <c r="C82" s="114"/>
      <c r="D82" s="114"/>
      <c r="E82" s="87"/>
      <c r="F82" s="87"/>
      <c r="G82" s="87"/>
      <c r="H82" s="87"/>
    </row>
    <row r="83" spans="1:8" ht="15" customHeight="1" x14ac:dyDescent="0.25">
      <c r="A83" s="87">
        <v>81</v>
      </c>
      <c r="B83" s="114" t="s">
        <v>1053</v>
      </c>
      <c r="C83" s="114"/>
      <c r="D83" s="114"/>
      <c r="E83" s="87"/>
      <c r="F83" s="87"/>
      <c r="G83" s="87"/>
      <c r="H83" s="87"/>
    </row>
    <row r="84" spans="1:8" ht="15" customHeight="1" x14ac:dyDescent="0.25">
      <c r="A84" s="87">
        <v>82</v>
      </c>
      <c r="B84" s="114" t="s">
        <v>1055</v>
      </c>
      <c r="C84" s="114"/>
      <c r="D84" s="114"/>
      <c r="E84" s="87"/>
      <c r="F84" s="87"/>
      <c r="G84" s="87"/>
      <c r="H84" s="87"/>
    </row>
    <row r="85" spans="1:8" ht="15" customHeight="1" x14ac:dyDescent="0.25">
      <c r="A85" s="87">
        <v>83</v>
      </c>
      <c r="B85" s="114" t="s">
        <v>1054</v>
      </c>
      <c r="C85" s="114"/>
      <c r="D85" s="114"/>
      <c r="E85" s="87"/>
      <c r="F85" s="87"/>
      <c r="G85" s="87"/>
      <c r="H85" s="87"/>
    </row>
    <row r="86" spans="1:8" ht="15" customHeight="1" x14ac:dyDescent="0.25">
      <c r="A86" s="87">
        <v>84</v>
      </c>
      <c r="B86" s="114" t="s">
        <v>1052</v>
      </c>
      <c r="C86" s="114"/>
      <c r="D86" s="114"/>
      <c r="E86" s="87"/>
      <c r="F86" s="87"/>
      <c r="G86" s="87"/>
      <c r="H86" s="87"/>
    </row>
    <row r="87" spans="1:8" ht="15" customHeight="1" x14ac:dyDescent="0.25">
      <c r="A87" s="87">
        <v>85</v>
      </c>
      <c r="B87" s="114" t="s">
        <v>1292</v>
      </c>
      <c r="C87" s="114"/>
      <c r="D87" s="114"/>
      <c r="E87" s="87"/>
      <c r="F87" s="87"/>
      <c r="G87" s="87"/>
      <c r="H87" s="87"/>
    </row>
    <row r="88" spans="1:8" ht="15" customHeight="1" x14ac:dyDescent="0.25">
      <c r="A88" s="87">
        <v>86</v>
      </c>
      <c r="B88" s="114" t="s">
        <v>1293</v>
      </c>
      <c r="C88" s="114" t="s">
        <v>190</v>
      </c>
      <c r="D88" s="114"/>
      <c r="E88" s="87"/>
      <c r="F88" s="87"/>
      <c r="G88" s="87"/>
      <c r="H88" s="87"/>
    </row>
    <row r="89" spans="1:8" ht="15" customHeight="1" x14ac:dyDescent="0.25">
      <c r="A89" s="87">
        <v>87</v>
      </c>
      <c r="B89" s="114" t="s">
        <v>1294</v>
      </c>
      <c r="C89" s="114"/>
      <c r="D89" s="114"/>
      <c r="E89" s="87"/>
      <c r="F89" s="87"/>
      <c r="G89" s="87"/>
      <c r="H89" s="87"/>
    </row>
    <row r="90" spans="1:8" ht="15" customHeight="1" x14ac:dyDescent="0.25">
      <c r="A90" s="87">
        <v>88</v>
      </c>
      <c r="B90" s="114" t="s">
        <v>1295</v>
      </c>
      <c r="C90" s="114" t="s">
        <v>170</v>
      </c>
      <c r="D90" s="114"/>
      <c r="E90" s="87"/>
      <c r="F90" s="87"/>
      <c r="G90" s="87"/>
      <c r="H90" s="87"/>
    </row>
    <row r="91" spans="1:8" ht="15" customHeight="1" x14ac:dyDescent="0.25">
      <c r="A91" s="87">
        <v>89</v>
      </c>
      <c r="B91" s="114" t="s">
        <v>1296</v>
      </c>
      <c r="C91" s="114" t="s">
        <v>1109</v>
      </c>
      <c r="D91" s="114"/>
      <c r="E91" s="87"/>
      <c r="F91" s="87"/>
      <c r="G91" s="87"/>
      <c r="H91" s="87"/>
    </row>
    <row r="92" spans="1:8" ht="15" customHeight="1" x14ac:dyDescent="0.25">
      <c r="A92" s="87">
        <v>90</v>
      </c>
      <c r="B92" s="114" t="s">
        <v>1297</v>
      </c>
      <c r="C92" s="114"/>
      <c r="D92" s="114"/>
      <c r="E92" s="87"/>
      <c r="F92" s="87"/>
      <c r="G92" s="87"/>
      <c r="H92" s="87"/>
    </row>
    <row r="93" spans="1:8" ht="15" customHeight="1" x14ac:dyDescent="0.25">
      <c r="A93" s="87">
        <v>91</v>
      </c>
      <c r="B93" s="114" t="s">
        <v>1298</v>
      </c>
      <c r="C93" s="114"/>
      <c r="D93" s="114"/>
      <c r="E93" s="87"/>
      <c r="F93" s="87"/>
      <c r="G93" s="87"/>
      <c r="H93" s="87"/>
    </row>
    <row r="94" spans="1:8" ht="15" customHeight="1" x14ac:dyDescent="0.25">
      <c r="A94" s="87">
        <v>92</v>
      </c>
      <c r="B94" s="114" t="s">
        <v>1299</v>
      </c>
      <c r="C94" s="114" t="s">
        <v>1300</v>
      </c>
      <c r="D94" s="114"/>
      <c r="E94" s="87"/>
      <c r="F94" s="87"/>
      <c r="G94" s="87"/>
      <c r="H94" s="87"/>
    </row>
    <row r="95" spans="1:8" ht="15" customHeight="1" x14ac:dyDescent="0.25">
      <c r="A95" s="87">
        <v>93</v>
      </c>
      <c r="B95" s="114" t="s">
        <v>253</v>
      </c>
      <c r="C95" s="114" t="s">
        <v>175</v>
      </c>
      <c r="D95" s="114"/>
      <c r="E95" s="87"/>
      <c r="F95" s="87"/>
      <c r="G95" s="87"/>
      <c r="H95" s="87"/>
    </row>
    <row r="96" spans="1:8" ht="15" customHeight="1" x14ac:dyDescent="0.25">
      <c r="A96" s="87">
        <v>94</v>
      </c>
      <c r="B96" s="114" t="s">
        <v>493</v>
      </c>
      <c r="C96" s="114" t="s">
        <v>1134</v>
      </c>
      <c r="D96" s="114"/>
      <c r="E96" s="87"/>
      <c r="F96" s="87"/>
      <c r="G96" s="87"/>
      <c r="H96" s="87"/>
    </row>
    <row r="97" spans="1:8" ht="15" customHeight="1" x14ac:dyDescent="0.25">
      <c r="A97" s="87">
        <v>95</v>
      </c>
      <c r="B97" s="114" t="s">
        <v>673</v>
      </c>
      <c r="C97" s="114" t="s">
        <v>360</v>
      </c>
      <c r="D97" s="114"/>
      <c r="E97" s="87"/>
      <c r="F97" s="87"/>
      <c r="G97" s="87"/>
      <c r="H97" s="87"/>
    </row>
    <row r="98" spans="1:8" ht="15" customHeight="1" x14ac:dyDescent="0.25">
      <c r="A98" s="87">
        <v>96</v>
      </c>
      <c r="B98" s="114" t="s">
        <v>361</v>
      </c>
      <c r="C98" s="114"/>
      <c r="D98" s="114"/>
      <c r="E98" s="87"/>
      <c r="F98" s="87"/>
      <c r="G98" s="87"/>
      <c r="H98" s="87"/>
    </row>
    <row r="99" spans="1:8" ht="15" customHeight="1" x14ac:dyDescent="0.25">
      <c r="A99" s="87">
        <v>97</v>
      </c>
      <c r="B99" s="114" t="s">
        <v>362</v>
      </c>
      <c r="C99" s="114"/>
      <c r="D99" s="114"/>
      <c r="E99" s="87"/>
      <c r="F99" s="87"/>
      <c r="G99" s="87"/>
      <c r="H99" s="87"/>
    </row>
    <row r="100" spans="1:8" ht="15" customHeight="1" x14ac:dyDescent="0.25">
      <c r="A100" s="87">
        <v>98</v>
      </c>
      <c r="B100" s="114" t="s">
        <v>1139</v>
      </c>
      <c r="C100" s="114" t="s">
        <v>5221</v>
      </c>
      <c r="D100" s="114"/>
      <c r="E100" s="87"/>
      <c r="F100" s="87"/>
      <c r="G100" s="87"/>
      <c r="H100" s="87"/>
    </row>
    <row r="101" spans="1:8" ht="15" customHeight="1" x14ac:dyDescent="0.25">
      <c r="A101" s="87">
        <v>99</v>
      </c>
      <c r="B101" s="114" t="s">
        <v>179</v>
      </c>
      <c r="C101" s="114"/>
      <c r="D101" s="114"/>
      <c r="E101" s="87"/>
      <c r="F101" s="87"/>
      <c r="G101" s="87"/>
      <c r="H101" s="87"/>
    </row>
    <row r="102" spans="1:8" ht="15" customHeight="1" x14ac:dyDescent="0.25">
      <c r="A102" s="87">
        <v>100</v>
      </c>
      <c r="B102" s="114" t="s">
        <v>364</v>
      </c>
      <c r="C102" s="114"/>
      <c r="D102" s="114"/>
      <c r="E102" s="87"/>
      <c r="F102" s="87"/>
      <c r="G102" s="87"/>
      <c r="H102" s="87"/>
    </row>
    <row r="103" spans="1:8" ht="15" customHeight="1" x14ac:dyDescent="0.25">
      <c r="A103" s="87">
        <v>101</v>
      </c>
      <c r="B103" s="114" t="s">
        <v>180</v>
      </c>
      <c r="C103" s="114"/>
      <c r="D103" s="114"/>
      <c r="E103" s="87"/>
      <c r="F103" s="87"/>
      <c r="G103" s="87"/>
      <c r="H103" s="87"/>
    </row>
    <row r="104" spans="1:8" ht="15" customHeight="1" x14ac:dyDescent="0.25">
      <c r="A104" s="87">
        <v>102</v>
      </c>
      <c r="B104" s="114" t="s">
        <v>181</v>
      </c>
      <c r="C104" s="114" t="s">
        <v>496</v>
      </c>
      <c r="D104" s="114"/>
      <c r="E104" s="87"/>
      <c r="F104" s="87"/>
      <c r="G104" s="87"/>
      <c r="H104" s="87"/>
    </row>
    <row r="105" spans="1:8" ht="15" customHeight="1" x14ac:dyDescent="0.25">
      <c r="A105" s="87">
        <v>103</v>
      </c>
      <c r="B105" s="114" t="s">
        <v>255</v>
      </c>
      <c r="C105" s="114" t="s">
        <v>365</v>
      </c>
      <c r="D105" s="114"/>
      <c r="E105" s="87"/>
      <c r="F105" s="87"/>
      <c r="G105" s="87"/>
      <c r="H105" s="87"/>
    </row>
    <row r="106" spans="1:8" ht="15" customHeight="1" x14ac:dyDescent="0.25">
      <c r="A106" s="87">
        <v>104</v>
      </c>
      <c r="B106" s="114" t="s">
        <v>366</v>
      </c>
      <c r="C106" s="114"/>
      <c r="D106" s="114"/>
      <c r="E106" s="87"/>
      <c r="F106" s="87"/>
      <c r="G106" s="87"/>
      <c r="H106" s="87"/>
    </row>
    <row r="107" spans="1:8" ht="15" customHeight="1" x14ac:dyDescent="0.25">
      <c r="A107" s="87">
        <v>105</v>
      </c>
      <c r="B107" s="114" t="s">
        <v>497</v>
      </c>
      <c r="C107" s="114" t="s">
        <v>1100</v>
      </c>
      <c r="D107" s="114"/>
      <c r="E107" s="87"/>
      <c r="F107" s="87"/>
      <c r="G107" s="87"/>
      <c r="H107" s="87"/>
    </row>
    <row r="108" spans="1:8" ht="15" customHeight="1" x14ac:dyDescent="0.25">
      <c r="A108" s="87">
        <v>106</v>
      </c>
      <c r="B108" s="114" t="s">
        <v>186</v>
      </c>
      <c r="C108" s="114"/>
      <c r="D108" s="114"/>
      <c r="E108" s="87"/>
      <c r="F108" s="87"/>
      <c r="G108" s="87"/>
      <c r="H108" s="87"/>
    </row>
    <row r="109" spans="1:8" ht="15" customHeight="1" x14ac:dyDescent="0.25">
      <c r="A109" s="87">
        <v>107</v>
      </c>
      <c r="B109" s="114" t="s">
        <v>1026</v>
      </c>
      <c r="C109" s="114"/>
      <c r="D109" s="114"/>
      <c r="E109" s="87"/>
      <c r="F109" s="87"/>
      <c r="G109" s="87"/>
      <c r="H109" s="87"/>
    </row>
    <row r="110" spans="1:8" ht="15" customHeight="1" x14ac:dyDescent="0.25">
      <c r="A110" s="87">
        <v>108</v>
      </c>
      <c r="B110" s="114" t="s">
        <v>1301</v>
      </c>
      <c r="C110" s="114"/>
      <c r="D110" s="114"/>
      <c r="E110" s="87"/>
      <c r="F110" s="87"/>
      <c r="G110" s="87"/>
      <c r="H110" s="87"/>
    </row>
    <row r="111" spans="1:8" ht="15" customHeight="1" x14ac:dyDescent="0.25">
      <c r="A111" s="87">
        <v>109</v>
      </c>
      <c r="B111" s="114" t="s">
        <v>188</v>
      </c>
      <c r="C111" s="114" t="s">
        <v>257</v>
      </c>
      <c r="D111" s="114"/>
      <c r="E111" s="87"/>
      <c r="F111" s="87"/>
      <c r="G111" s="87"/>
      <c r="H111" s="87"/>
    </row>
    <row r="112" spans="1:8" ht="15" customHeight="1" x14ac:dyDescent="0.25">
      <c r="A112" s="87">
        <v>110</v>
      </c>
      <c r="B112" s="114" t="s">
        <v>189</v>
      </c>
      <c r="C112" s="114" t="s">
        <v>190</v>
      </c>
      <c r="D112" s="114"/>
      <c r="E112" s="87"/>
      <c r="F112" s="87"/>
      <c r="G112" s="87"/>
      <c r="H112" s="87"/>
    </row>
    <row r="113" spans="1:8" ht="15" customHeight="1" x14ac:dyDescent="0.25">
      <c r="A113" s="87">
        <v>111</v>
      </c>
      <c r="B113" s="114" t="s">
        <v>192</v>
      </c>
      <c r="C113" s="114" t="s">
        <v>978</v>
      </c>
      <c r="D113" s="114"/>
      <c r="E113" s="87"/>
      <c r="F113" s="87"/>
      <c r="G113" s="87"/>
      <c r="H113" s="87"/>
    </row>
    <row r="114" spans="1:8" ht="15" customHeight="1" x14ac:dyDescent="0.25">
      <c r="A114" s="87">
        <v>112</v>
      </c>
      <c r="B114" s="114" t="s">
        <v>677</v>
      </c>
      <c r="C114" s="114" t="s">
        <v>1148</v>
      </c>
      <c r="D114" s="114"/>
      <c r="E114" s="87"/>
      <c r="F114" s="87"/>
      <c r="G114" s="87"/>
      <c r="H114" s="87"/>
    </row>
    <row r="115" spans="1:8" ht="15" customHeight="1" x14ac:dyDescent="0.25">
      <c r="A115" s="87">
        <v>113</v>
      </c>
      <c r="B115" s="114" t="s">
        <v>194</v>
      </c>
      <c r="C115" s="114"/>
      <c r="D115" s="114"/>
      <c r="E115" s="87"/>
      <c r="F115" s="87"/>
      <c r="G115" s="87"/>
      <c r="H115" s="87"/>
    </row>
    <row r="116" spans="1:8" ht="15" customHeight="1" x14ac:dyDescent="0.25">
      <c r="A116" s="87">
        <v>114</v>
      </c>
      <c r="B116" s="114" t="s">
        <v>195</v>
      </c>
      <c r="C116" s="114"/>
      <c r="D116" s="114"/>
      <c r="E116" s="87"/>
      <c r="F116" s="87"/>
      <c r="G116" s="87"/>
      <c r="H116" s="87"/>
    </row>
    <row r="117" spans="1:8" ht="15" customHeight="1" x14ac:dyDescent="0.25">
      <c r="A117" s="87">
        <v>115</v>
      </c>
      <c r="B117" s="114" t="s">
        <v>1275</v>
      </c>
      <c r="C117" s="114" t="s">
        <v>1276</v>
      </c>
      <c r="D117" s="114"/>
      <c r="E117" s="87"/>
      <c r="F117" s="87"/>
      <c r="G117" s="87"/>
      <c r="H117" s="87"/>
    </row>
    <row r="118" spans="1:8" ht="15" customHeight="1" x14ac:dyDescent="0.25">
      <c r="A118" s="87">
        <v>116</v>
      </c>
      <c r="B118" s="114" t="s">
        <v>198</v>
      </c>
      <c r="C118" s="114"/>
      <c r="D118" s="114"/>
      <c r="E118" s="87"/>
      <c r="F118" s="87"/>
      <c r="G118" s="87"/>
      <c r="H118" s="87"/>
    </row>
    <row r="119" spans="1:8" ht="15" customHeight="1" x14ac:dyDescent="0.25">
      <c r="A119" s="87">
        <v>117</v>
      </c>
      <c r="B119" s="114" t="s">
        <v>379</v>
      </c>
      <c r="C119" s="114" t="s">
        <v>1172</v>
      </c>
      <c r="D119" s="114"/>
      <c r="E119" s="87"/>
      <c r="F119" s="87"/>
      <c r="G119" s="87"/>
      <c r="H119" s="87"/>
    </row>
    <row r="120" spans="1:8" ht="15" customHeight="1" x14ac:dyDescent="0.25">
      <c r="A120" s="87">
        <v>118</v>
      </c>
      <c r="B120" s="114" t="s">
        <v>199</v>
      </c>
      <c r="C120" s="114"/>
      <c r="D120" s="114"/>
      <c r="E120" s="87"/>
      <c r="F120" s="87"/>
      <c r="G120" s="87"/>
      <c r="H120" s="87"/>
    </row>
    <row r="121" spans="1:8" ht="15" customHeight="1" x14ac:dyDescent="0.25">
      <c r="A121" s="87">
        <v>119</v>
      </c>
      <c r="B121" s="114" t="s">
        <v>200</v>
      </c>
      <c r="C121" s="114" t="s">
        <v>260</v>
      </c>
      <c r="D121" s="114"/>
      <c r="E121" s="87"/>
      <c r="F121" s="87"/>
      <c r="G121" s="87"/>
      <c r="H121" s="87"/>
    </row>
    <row r="122" spans="1:8" ht="15" customHeight="1" x14ac:dyDescent="0.25">
      <c r="A122" s="87">
        <v>120</v>
      </c>
      <c r="B122" s="114" t="s">
        <v>201</v>
      </c>
      <c r="C122" s="114"/>
      <c r="D122" s="114"/>
      <c r="E122" s="87"/>
      <c r="F122" s="87"/>
      <c r="G122" s="87"/>
      <c r="H122" s="87"/>
    </row>
    <row r="123" spans="1:8" ht="15" customHeight="1" x14ac:dyDescent="0.25">
      <c r="A123" s="87">
        <v>121</v>
      </c>
      <c r="B123" s="114" t="s">
        <v>996</v>
      </c>
      <c r="C123" s="114"/>
      <c r="D123" s="114"/>
      <c r="E123" s="87"/>
      <c r="F123" s="87"/>
      <c r="G123" s="87"/>
      <c r="H123" s="87"/>
    </row>
    <row r="124" spans="1:8" ht="15" customHeight="1" x14ac:dyDescent="0.25">
      <c r="A124" s="87">
        <v>122</v>
      </c>
      <c r="B124" s="114" t="s">
        <v>203</v>
      </c>
      <c r="C124" s="114" t="s">
        <v>204</v>
      </c>
      <c r="D124" s="114"/>
      <c r="E124" s="87"/>
      <c r="F124" s="87"/>
      <c r="G124" s="87"/>
      <c r="H124" s="87"/>
    </row>
    <row r="125" spans="1:8" ht="15" customHeight="1" x14ac:dyDescent="0.25">
      <c r="A125" s="87">
        <v>123</v>
      </c>
      <c r="B125" s="114" t="s">
        <v>1202</v>
      </c>
      <c r="C125" s="114"/>
      <c r="D125" s="114"/>
      <c r="E125" s="87"/>
      <c r="F125" s="87"/>
      <c r="G125" s="87"/>
      <c r="H125" s="87"/>
    </row>
    <row r="126" spans="1:8" ht="15" customHeight="1" x14ac:dyDescent="0.25">
      <c r="A126" s="87">
        <v>124</v>
      </c>
      <c r="B126" s="114" t="s">
        <v>135</v>
      </c>
      <c r="C126" s="114" t="s">
        <v>992</v>
      </c>
      <c r="D126" s="114"/>
      <c r="E126" s="87"/>
      <c r="F126" s="87"/>
      <c r="G126" s="87"/>
      <c r="H126" s="87"/>
    </row>
    <row r="127" spans="1:8" ht="15" customHeight="1" x14ac:dyDescent="0.25">
      <c r="A127" s="87">
        <v>125</v>
      </c>
      <c r="B127" s="114" t="s">
        <v>608</v>
      </c>
      <c r="C127" s="114"/>
      <c r="D127" s="114"/>
      <c r="E127" s="87"/>
      <c r="F127" s="87"/>
      <c r="G127" s="87"/>
      <c r="H127" s="87"/>
    </row>
    <row r="128" spans="1:8" ht="15" customHeight="1" x14ac:dyDescent="0.25">
      <c r="A128" s="87">
        <v>126</v>
      </c>
      <c r="B128" s="114" t="s">
        <v>2043</v>
      </c>
      <c r="C128" s="114"/>
      <c r="D128" s="114"/>
      <c r="E128" s="87"/>
      <c r="F128" s="87"/>
      <c r="G128" s="87"/>
      <c r="H128" s="87"/>
    </row>
    <row r="129" spans="1:8" ht="15" customHeight="1" x14ac:dyDescent="0.25">
      <c r="A129" s="87">
        <v>127</v>
      </c>
      <c r="B129" s="114" t="s">
        <v>610</v>
      </c>
      <c r="C129" s="114"/>
      <c r="D129" s="114"/>
      <c r="E129" s="87"/>
      <c r="F129" s="87"/>
      <c r="G129" s="87"/>
      <c r="H129" s="87"/>
    </row>
    <row r="130" spans="1:8" ht="15" customHeight="1" x14ac:dyDescent="0.25">
      <c r="A130" s="87">
        <v>128</v>
      </c>
      <c r="B130" s="114" t="s">
        <v>1500</v>
      </c>
      <c r="C130" s="114" t="s">
        <v>612</v>
      </c>
      <c r="D130" s="114"/>
      <c r="E130" s="87"/>
      <c r="F130" s="87"/>
      <c r="G130" s="87"/>
      <c r="H130" s="87"/>
    </row>
    <row r="131" spans="1:8" ht="15" customHeight="1" x14ac:dyDescent="0.25">
      <c r="A131" s="87">
        <v>129</v>
      </c>
      <c r="B131" s="114" t="s">
        <v>1501</v>
      </c>
      <c r="C131" s="114" t="s">
        <v>612</v>
      </c>
      <c r="D131" s="114"/>
      <c r="E131" s="87"/>
      <c r="F131" s="87"/>
      <c r="G131" s="87"/>
      <c r="H131" s="87"/>
    </row>
    <row r="132" spans="1:8" ht="15" customHeight="1" x14ac:dyDescent="0.25">
      <c r="A132" s="87">
        <v>130</v>
      </c>
      <c r="B132" s="114" t="s">
        <v>614</v>
      </c>
      <c r="C132" s="114" t="s">
        <v>612</v>
      </c>
      <c r="D132" s="114"/>
      <c r="E132" s="87"/>
      <c r="F132" s="87"/>
      <c r="G132" s="87"/>
      <c r="H132" s="87"/>
    </row>
    <row r="133" spans="1:8" ht="15" customHeight="1" x14ac:dyDescent="0.25">
      <c r="A133" s="87">
        <v>131</v>
      </c>
      <c r="B133" s="114" t="s">
        <v>1502</v>
      </c>
      <c r="C133" s="114" t="s">
        <v>612</v>
      </c>
      <c r="D133" s="114"/>
      <c r="E133" s="87"/>
      <c r="F133" s="87"/>
      <c r="G133" s="87"/>
      <c r="H133" s="87"/>
    </row>
    <row r="134" spans="1:8" ht="15" customHeight="1" x14ac:dyDescent="0.25">
      <c r="A134" s="87">
        <v>132</v>
      </c>
      <c r="B134" s="114" t="s">
        <v>616</v>
      </c>
      <c r="C134" s="114" t="s">
        <v>617</v>
      </c>
      <c r="D134" s="114"/>
      <c r="E134" s="87"/>
      <c r="F134" s="87"/>
      <c r="G134" s="87"/>
      <c r="H134" s="87"/>
    </row>
    <row r="135" spans="1:8" ht="15" customHeight="1" x14ac:dyDescent="0.25">
      <c r="A135" s="87">
        <v>133</v>
      </c>
      <c r="B135" s="114" t="s">
        <v>618</v>
      </c>
      <c r="C135" s="114" t="s">
        <v>612</v>
      </c>
      <c r="D135" s="114"/>
      <c r="E135" s="87"/>
      <c r="F135" s="87"/>
      <c r="G135" s="87"/>
      <c r="H135" s="87"/>
    </row>
    <row r="136" spans="1:8" ht="15" customHeight="1" x14ac:dyDescent="0.25">
      <c r="A136" s="87">
        <v>134</v>
      </c>
      <c r="B136" s="114" t="s">
        <v>620</v>
      </c>
      <c r="C136" s="114" t="s">
        <v>621</v>
      </c>
      <c r="D136" s="114"/>
      <c r="E136" s="87"/>
      <c r="F136" s="87"/>
      <c r="G136" s="87"/>
      <c r="H136" s="87"/>
    </row>
    <row r="137" spans="1:8" ht="15" customHeight="1" x14ac:dyDescent="0.25">
      <c r="A137" s="87">
        <v>135</v>
      </c>
      <c r="B137" s="114" t="s">
        <v>622</v>
      </c>
      <c r="C137" s="114" t="s">
        <v>612</v>
      </c>
      <c r="D137" s="114"/>
      <c r="E137" s="87"/>
      <c r="F137" s="87"/>
      <c r="G137" s="87"/>
      <c r="H137" s="87"/>
    </row>
    <row r="138" spans="1:8" ht="15" customHeight="1" x14ac:dyDescent="0.25">
      <c r="A138" s="87">
        <v>136</v>
      </c>
      <c r="B138" s="114" t="s">
        <v>623</v>
      </c>
      <c r="C138" s="114"/>
      <c r="D138" s="114"/>
      <c r="E138" s="87"/>
      <c r="F138" s="87"/>
      <c r="G138" s="87"/>
      <c r="H138" s="87"/>
    </row>
    <row r="139" spans="1:8" ht="15" customHeight="1" x14ac:dyDescent="0.25">
      <c r="A139" s="87">
        <v>137</v>
      </c>
      <c r="B139" s="114" t="s">
        <v>5314</v>
      </c>
      <c r="C139" s="114" t="s">
        <v>612</v>
      </c>
      <c r="D139" s="114"/>
      <c r="E139" s="87"/>
      <c r="F139" s="87"/>
      <c r="G139" s="87"/>
      <c r="H139" s="87"/>
    </row>
    <row r="140" spans="1:8" ht="15" customHeight="1" x14ac:dyDescent="0.25">
      <c r="A140" s="87">
        <v>138</v>
      </c>
      <c r="B140" s="114" t="s">
        <v>1503</v>
      </c>
      <c r="C140" s="114" t="s">
        <v>5458</v>
      </c>
      <c r="D140" s="114"/>
      <c r="E140" s="87"/>
      <c r="F140" s="87"/>
      <c r="G140" s="87"/>
      <c r="H140" s="87"/>
    </row>
    <row r="141" spans="1:8" ht="15" customHeight="1" x14ac:dyDescent="0.25">
      <c r="A141" s="87">
        <v>139</v>
      </c>
      <c r="B141" s="114" t="s">
        <v>1108</v>
      </c>
      <c r="C141" s="114"/>
      <c r="D141" s="114"/>
      <c r="E141" s="87"/>
      <c r="F141" s="87"/>
      <c r="G141" s="87"/>
      <c r="H141" s="87"/>
    </row>
    <row r="142" spans="1:8" ht="15" customHeight="1" x14ac:dyDescent="0.25">
      <c r="A142" s="87">
        <v>140</v>
      </c>
      <c r="B142" s="114" t="s">
        <v>1106</v>
      </c>
      <c r="C142" s="114"/>
      <c r="D142" s="114"/>
      <c r="E142" s="87"/>
      <c r="F142" s="87"/>
      <c r="G142" s="87"/>
      <c r="H142" s="87"/>
    </row>
    <row r="143" spans="1:8" ht="15" customHeight="1" x14ac:dyDescent="0.25">
      <c r="A143" s="87">
        <v>141</v>
      </c>
      <c r="B143" s="114" t="s">
        <v>1219</v>
      </c>
      <c r="C143" s="114"/>
      <c r="D143" s="114"/>
      <c r="E143" s="87"/>
      <c r="F143" s="87"/>
      <c r="G143" s="87"/>
      <c r="H143" s="87"/>
    </row>
    <row r="144" spans="1:8" ht="15" customHeight="1" x14ac:dyDescent="0.25">
      <c r="A144" s="87">
        <v>142</v>
      </c>
      <c r="B144" s="114" t="s">
        <v>5352</v>
      </c>
      <c r="C144" s="114" t="s">
        <v>1504</v>
      </c>
      <c r="D144" s="114"/>
      <c r="E144" s="87"/>
      <c r="F144" s="87"/>
      <c r="G144" s="87"/>
      <c r="H144" s="87"/>
    </row>
    <row r="145" spans="1:8" ht="15" customHeight="1" x14ac:dyDescent="0.25">
      <c r="A145" s="87">
        <v>143</v>
      </c>
      <c r="B145" s="114" t="s">
        <v>1168</v>
      </c>
      <c r="C145" s="114" t="s">
        <v>727</v>
      </c>
      <c r="D145" s="114"/>
      <c r="E145" s="87"/>
      <c r="F145" s="87"/>
      <c r="G145" s="87"/>
      <c r="H145" s="87"/>
    </row>
    <row r="146" spans="1:8" ht="15" customHeight="1" x14ac:dyDescent="0.25">
      <c r="A146" s="87">
        <v>144</v>
      </c>
      <c r="B146" s="114" t="s">
        <v>728</v>
      </c>
      <c r="C146" s="114" t="s">
        <v>729</v>
      </c>
      <c r="D146" s="114"/>
      <c r="E146" s="87"/>
      <c r="F146" s="87"/>
      <c r="G146" s="87"/>
      <c r="H146" s="87"/>
    </row>
    <row r="147" spans="1:8" ht="15" customHeight="1" x14ac:dyDescent="0.25">
      <c r="A147" s="87">
        <v>145</v>
      </c>
      <c r="B147" s="114" t="s">
        <v>1103</v>
      </c>
      <c r="C147" s="114" t="s">
        <v>731</v>
      </c>
      <c r="D147" s="114"/>
      <c r="E147" s="87"/>
      <c r="F147" s="87"/>
      <c r="G147" s="87"/>
      <c r="H147" s="87"/>
    </row>
    <row r="148" spans="1:8" ht="15" customHeight="1" x14ac:dyDescent="0.3">
      <c r="A148" s="87">
        <v>146</v>
      </c>
      <c r="B148" s="114" t="s">
        <v>1220</v>
      </c>
      <c r="C148" s="114" t="s">
        <v>5470</v>
      </c>
      <c r="D148" s="114"/>
      <c r="E148" s="87"/>
      <c r="F148" s="87"/>
      <c r="G148" s="87"/>
      <c r="H148" s="87"/>
    </row>
    <row r="149" spans="1:8" ht="15" customHeight="1" x14ac:dyDescent="0.25">
      <c r="A149" s="87">
        <v>147</v>
      </c>
      <c r="B149" s="114" t="s">
        <v>1222</v>
      </c>
      <c r="C149" s="114" t="s">
        <v>1223</v>
      </c>
      <c r="D149" s="114"/>
      <c r="E149" s="87"/>
      <c r="F149" s="87"/>
      <c r="G149" s="87"/>
      <c r="H149" s="87"/>
    </row>
    <row r="150" spans="1:8" ht="15" customHeight="1" x14ac:dyDescent="0.25">
      <c r="A150" s="87">
        <v>148</v>
      </c>
      <c r="B150" s="114" t="s">
        <v>1224</v>
      </c>
      <c r="C150" s="114" t="s">
        <v>1225</v>
      </c>
      <c r="D150" s="114"/>
      <c r="E150" s="87"/>
      <c r="F150" s="87"/>
      <c r="G150" s="87"/>
      <c r="H150" s="87"/>
    </row>
    <row r="151" spans="1:8" ht="15" customHeight="1" x14ac:dyDescent="0.25">
      <c r="A151" s="87">
        <v>149</v>
      </c>
      <c r="B151" s="114" t="s">
        <v>1226</v>
      </c>
      <c r="C151" s="114"/>
      <c r="D151" s="114"/>
      <c r="E151" s="87"/>
      <c r="F151" s="87"/>
      <c r="G151" s="87"/>
      <c r="H151" s="87"/>
    </row>
    <row r="152" spans="1:8" ht="15" customHeight="1" x14ac:dyDescent="0.25">
      <c r="A152" s="87">
        <v>150</v>
      </c>
      <c r="B152" s="114" t="s">
        <v>1227</v>
      </c>
      <c r="C152" s="114" t="s">
        <v>1228</v>
      </c>
      <c r="D152" s="114"/>
      <c r="E152" s="87"/>
      <c r="F152" s="87"/>
      <c r="G152" s="87"/>
      <c r="H152" s="87"/>
    </row>
    <row r="153" spans="1:8" ht="15" customHeight="1" x14ac:dyDescent="0.25">
      <c r="A153" s="87">
        <v>151</v>
      </c>
      <c r="B153" s="114" t="s">
        <v>775</v>
      </c>
      <c r="C153" s="114"/>
      <c r="D153" s="114"/>
      <c r="E153" s="87"/>
      <c r="F153" s="87"/>
      <c r="G153" s="87"/>
      <c r="H153" s="87"/>
    </row>
    <row r="154" spans="1:8" ht="15" customHeight="1" x14ac:dyDescent="0.25">
      <c r="A154" s="87">
        <v>152</v>
      </c>
      <c r="B154" s="114" t="s">
        <v>5393</v>
      </c>
      <c r="C154" s="114" t="s">
        <v>5157</v>
      </c>
      <c r="D154" s="114"/>
      <c r="E154" s="87"/>
      <c r="F154" s="87"/>
      <c r="G154" s="87"/>
      <c r="H154" s="87"/>
    </row>
    <row r="155" spans="1:8" ht="15" customHeight="1" x14ac:dyDescent="0.25">
      <c r="A155" s="87">
        <v>153</v>
      </c>
      <c r="B155" s="114" t="s">
        <v>1218</v>
      </c>
      <c r="C155" s="114"/>
      <c r="D155" s="114"/>
      <c r="E155" s="87"/>
      <c r="F155" s="87"/>
      <c r="G155" s="87"/>
      <c r="H155" s="87"/>
    </row>
    <row r="156" spans="1:8" ht="15" customHeight="1" x14ac:dyDescent="0.25">
      <c r="A156" s="87">
        <v>154</v>
      </c>
      <c r="B156" s="114" t="s">
        <v>523</v>
      </c>
      <c r="C156" s="114" t="s">
        <v>524</v>
      </c>
      <c r="D156" s="114"/>
      <c r="E156" s="87"/>
      <c r="F156" s="87"/>
      <c r="G156" s="87"/>
      <c r="H156" s="87"/>
    </row>
    <row r="157" spans="1:8" ht="15" customHeight="1" x14ac:dyDescent="0.25">
      <c r="A157" s="87">
        <v>155</v>
      </c>
      <c r="B157" s="114" t="s">
        <v>5395</v>
      </c>
      <c r="C157" s="114" t="s">
        <v>5394</v>
      </c>
      <c r="D157" s="114"/>
      <c r="E157" s="87"/>
      <c r="F157" s="87"/>
      <c r="G157" s="87"/>
      <c r="H157" s="87"/>
    </row>
    <row r="158" spans="1:8" ht="15" customHeight="1" x14ac:dyDescent="0.25">
      <c r="A158" s="87">
        <v>156</v>
      </c>
      <c r="B158" s="114" t="s">
        <v>5396</v>
      </c>
      <c r="C158" s="114" t="s">
        <v>689</v>
      </c>
      <c r="D158" s="114"/>
      <c r="E158" s="87"/>
      <c r="F158" s="87"/>
      <c r="G158" s="87"/>
      <c r="H158" s="87"/>
    </row>
    <row r="159" spans="1:8" ht="15" customHeight="1" x14ac:dyDescent="0.25">
      <c r="A159" s="87">
        <v>157</v>
      </c>
      <c r="B159" s="114" t="s">
        <v>1231</v>
      </c>
      <c r="C159" s="114"/>
      <c r="D159" s="114"/>
      <c r="E159" s="87"/>
      <c r="F159" s="87"/>
      <c r="G159" s="87"/>
      <c r="H159" s="87"/>
    </row>
    <row r="160" spans="1:8" ht="15" customHeight="1" x14ac:dyDescent="0.25">
      <c r="A160" s="87">
        <v>158</v>
      </c>
      <c r="B160" s="114" t="s">
        <v>5353</v>
      </c>
      <c r="C160" s="114" t="s">
        <v>5421</v>
      </c>
      <c r="D160" s="114"/>
      <c r="E160" s="87"/>
      <c r="F160" s="87"/>
      <c r="G160" s="87"/>
      <c r="H160" s="87"/>
    </row>
    <row r="161" spans="1:8" ht="15" customHeight="1" x14ac:dyDescent="0.25">
      <c r="A161" s="87">
        <v>159</v>
      </c>
      <c r="B161" s="114" t="s">
        <v>5354</v>
      </c>
      <c r="C161" s="114" t="s">
        <v>1510</v>
      </c>
      <c r="D161" s="114"/>
      <c r="E161" s="87"/>
      <c r="F161" s="87"/>
      <c r="G161" s="87"/>
      <c r="H161" s="87"/>
    </row>
    <row r="162" spans="1:8" ht="15" customHeight="1" x14ac:dyDescent="0.25">
      <c r="A162" s="87">
        <v>160</v>
      </c>
      <c r="B162" s="114" t="s">
        <v>1232</v>
      </c>
      <c r="C162" s="114" t="s">
        <v>1233</v>
      </c>
      <c r="D162" s="114"/>
      <c r="E162" s="87"/>
      <c r="F162" s="87"/>
      <c r="G162" s="87"/>
      <c r="H162" s="87"/>
    </row>
    <row r="163" spans="1:8" ht="15" customHeight="1" x14ac:dyDescent="0.25">
      <c r="A163" s="87">
        <v>161</v>
      </c>
      <c r="B163" s="114" t="s">
        <v>1234</v>
      </c>
      <c r="C163" s="114" t="s">
        <v>1235</v>
      </c>
      <c r="D163" s="114"/>
      <c r="E163" s="87"/>
      <c r="F163" s="87"/>
      <c r="G163" s="87"/>
      <c r="H163" s="87"/>
    </row>
    <row r="164" spans="1:8" ht="15" customHeight="1" x14ac:dyDescent="0.25">
      <c r="A164" s="87">
        <v>162</v>
      </c>
      <c r="B164" s="114" t="s">
        <v>1267</v>
      </c>
      <c r="C164" s="114"/>
      <c r="D164" s="114"/>
      <c r="E164" s="87"/>
      <c r="F164" s="87"/>
      <c r="G164" s="87"/>
      <c r="H164" s="87"/>
    </row>
    <row r="165" spans="1:8" ht="15" customHeight="1" x14ac:dyDescent="0.25">
      <c r="A165" s="87">
        <v>163</v>
      </c>
      <c r="B165" s="114" t="s">
        <v>1268</v>
      </c>
      <c r="C165" s="114"/>
      <c r="D165" s="114"/>
      <c r="E165" s="87"/>
      <c r="F165" s="87"/>
      <c r="G165" s="87"/>
      <c r="H165" s="87"/>
    </row>
    <row r="166" spans="1:8" ht="15" customHeight="1" x14ac:dyDescent="0.25">
      <c r="A166" s="87">
        <v>164</v>
      </c>
      <c r="B166" s="114" t="s">
        <v>5355</v>
      </c>
      <c r="C166" s="114" t="s">
        <v>1513</v>
      </c>
      <c r="D166" s="114"/>
      <c r="E166" s="87"/>
      <c r="F166" s="87"/>
      <c r="G166" s="87"/>
      <c r="H166" s="87"/>
    </row>
    <row r="167" spans="1:8" ht="15" customHeight="1" x14ac:dyDescent="0.3">
      <c r="A167" s="87">
        <v>165</v>
      </c>
      <c r="B167" s="114" t="s">
        <v>5422</v>
      </c>
      <c r="C167" s="114"/>
      <c r="D167" s="114"/>
      <c r="E167" s="87"/>
      <c r="F167" s="87"/>
      <c r="G167" s="87"/>
      <c r="H167" s="87"/>
    </row>
    <row r="168" spans="1:8" ht="15" customHeight="1" x14ac:dyDescent="0.25">
      <c r="A168" s="87">
        <v>166</v>
      </c>
      <c r="B168" s="114" t="s">
        <v>1239</v>
      </c>
      <c r="C168" s="114" t="s">
        <v>1240</v>
      </c>
      <c r="D168" s="114"/>
      <c r="E168" s="87"/>
      <c r="F168" s="87"/>
      <c r="G168" s="87"/>
      <c r="H168" s="87"/>
    </row>
    <row r="169" spans="1:8" ht="15" customHeight="1" x14ac:dyDescent="0.25">
      <c r="A169" s="87">
        <v>167</v>
      </c>
      <c r="B169" s="114" t="s">
        <v>5356</v>
      </c>
      <c r="C169" s="114" t="s">
        <v>1473</v>
      </c>
      <c r="D169" s="114"/>
      <c r="E169" s="87"/>
      <c r="F169" s="87"/>
      <c r="G169" s="87"/>
      <c r="H169" s="87"/>
    </row>
    <row r="170" spans="1:8" ht="15" customHeight="1" x14ac:dyDescent="0.25">
      <c r="A170" s="87">
        <v>168</v>
      </c>
      <c r="B170" s="114" t="s">
        <v>5358</v>
      </c>
      <c r="C170" s="114" t="s">
        <v>5357</v>
      </c>
      <c r="D170" s="114"/>
      <c r="E170" s="87"/>
      <c r="F170" s="87"/>
      <c r="G170" s="87"/>
      <c r="H170" s="87"/>
    </row>
    <row r="171" spans="1:8" ht="15" customHeight="1" x14ac:dyDescent="0.25">
      <c r="A171" s="87">
        <v>169</v>
      </c>
      <c r="B171" s="114" t="s">
        <v>5402</v>
      </c>
      <c r="C171" s="114" t="s">
        <v>5423</v>
      </c>
      <c r="D171" s="114"/>
      <c r="E171" s="87"/>
      <c r="F171" s="87"/>
      <c r="G171" s="87"/>
      <c r="H171" s="87"/>
    </row>
    <row r="172" spans="1:8" ht="15" customHeight="1" x14ac:dyDescent="0.25">
      <c r="A172" s="87">
        <v>170</v>
      </c>
      <c r="B172" s="114" t="s">
        <v>1241</v>
      </c>
      <c r="C172" s="114" t="s">
        <v>1242</v>
      </c>
      <c r="D172" s="114"/>
      <c r="E172" s="87"/>
      <c r="F172" s="87"/>
      <c r="G172" s="87"/>
      <c r="H172" s="87"/>
    </row>
    <row r="173" spans="1:8" ht="15" customHeight="1" x14ac:dyDescent="0.25">
      <c r="A173" s="87">
        <v>171</v>
      </c>
      <c r="B173" s="114" t="s">
        <v>1274</v>
      </c>
      <c r="C173" s="114" t="s">
        <v>1244</v>
      </c>
      <c r="D173" s="114"/>
      <c r="E173" s="87"/>
      <c r="F173" s="87"/>
      <c r="G173" s="87"/>
      <c r="H173" s="87"/>
    </row>
    <row r="174" spans="1:8" ht="15" customHeight="1" x14ac:dyDescent="0.25">
      <c r="A174" s="87">
        <v>172</v>
      </c>
      <c r="B174" s="114" t="s">
        <v>1302</v>
      </c>
      <c r="C174" s="114"/>
      <c r="D174" s="114"/>
      <c r="E174" s="87"/>
      <c r="F174" s="87"/>
      <c r="G174" s="87"/>
      <c r="H174" s="87"/>
    </row>
    <row r="175" spans="1:8" ht="15" customHeight="1" x14ac:dyDescent="0.25">
      <c r="A175" s="87">
        <v>173</v>
      </c>
      <c r="B175" s="114" t="s">
        <v>1095</v>
      </c>
      <c r="C175" s="114" t="s">
        <v>477</v>
      </c>
      <c r="D175" s="114"/>
      <c r="E175" s="87"/>
      <c r="F175" s="87"/>
      <c r="G175" s="87"/>
      <c r="H175" s="87"/>
    </row>
    <row r="176" spans="1:8" ht="15" customHeight="1" x14ac:dyDescent="0.25">
      <c r="A176" s="87">
        <v>174</v>
      </c>
      <c r="B176" s="114" t="s">
        <v>1117</v>
      </c>
      <c r="C176" s="114" t="s">
        <v>725</v>
      </c>
      <c r="D176" s="114"/>
      <c r="E176" s="87"/>
      <c r="F176" s="87"/>
      <c r="G176" s="87"/>
      <c r="H176" s="87"/>
    </row>
    <row r="177" spans="1:8" ht="15" customHeight="1" x14ac:dyDescent="0.25">
      <c r="A177" s="87">
        <v>175</v>
      </c>
      <c r="B177" s="114" t="s">
        <v>732</v>
      </c>
      <c r="C177" s="114"/>
      <c r="D177" s="114"/>
      <c r="E177" s="87"/>
      <c r="F177" s="87"/>
      <c r="G177" s="87"/>
      <c r="H177" s="87"/>
    </row>
    <row r="178" spans="1:8" ht="15" customHeight="1" x14ac:dyDescent="0.25">
      <c r="A178" s="87">
        <v>176</v>
      </c>
      <c r="B178" s="114" t="s">
        <v>141</v>
      </c>
      <c r="C178" s="114" t="s">
        <v>1127</v>
      </c>
      <c r="D178" s="114"/>
      <c r="E178" s="87"/>
      <c r="F178" s="87"/>
      <c r="G178" s="87"/>
      <c r="H178" s="87"/>
    </row>
    <row r="179" spans="1:8" ht="15" customHeight="1" x14ac:dyDescent="0.25">
      <c r="A179" s="87">
        <v>177</v>
      </c>
      <c r="B179" s="114" t="s">
        <v>733</v>
      </c>
      <c r="C179" s="114" t="s">
        <v>1112</v>
      </c>
      <c r="D179" s="114"/>
      <c r="E179" s="87"/>
      <c r="F179" s="87"/>
      <c r="G179" s="87"/>
      <c r="H179" s="87"/>
    </row>
    <row r="180" spans="1:8" ht="15" customHeight="1" x14ac:dyDescent="0.25">
      <c r="A180" s="87">
        <v>178</v>
      </c>
      <c r="B180" s="114" t="s">
        <v>1164</v>
      </c>
      <c r="C180" s="114" t="s">
        <v>1165</v>
      </c>
      <c r="D180" s="114"/>
      <c r="E180" s="87"/>
      <c r="F180" s="87"/>
      <c r="G180" s="87"/>
      <c r="H180" s="87"/>
    </row>
    <row r="181" spans="1:8" ht="15" customHeight="1" x14ac:dyDescent="0.25">
      <c r="A181" s="87">
        <v>179</v>
      </c>
      <c r="B181" s="114" t="s">
        <v>1247</v>
      </c>
      <c r="C181" s="114"/>
      <c r="D181" s="114"/>
      <c r="E181" s="87"/>
      <c r="F181" s="87"/>
      <c r="G181" s="87"/>
      <c r="H181" s="87"/>
    </row>
    <row r="182" spans="1:8" ht="15" customHeight="1" x14ac:dyDescent="0.25">
      <c r="A182" s="87">
        <v>180</v>
      </c>
      <c r="B182" s="114" t="s">
        <v>737</v>
      </c>
      <c r="C182" s="114" t="s">
        <v>573</v>
      </c>
      <c r="D182" s="114"/>
      <c r="E182" s="87"/>
      <c r="F182" s="87"/>
      <c r="G182" s="87"/>
      <c r="H182" s="87"/>
    </row>
    <row r="183" spans="1:8" ht="15" customHeight="1" x14ac:dyDescent="0.25">
      <c r="A183" s="87">
        <v>181</v>
      </c>
      <c r="B183" s="114" t="s">
        <v>1152</v>
      </c>
      <c r="C183" s="114" t="s">
        <v>1153</v>
      </c>
      <c r="D183" s="114"/>
      <c r="E183" s="87"/>
      <c r="F183" s="87"/>
      <c r="G183" s="87"/>
      <c r="H183" s="87"/>
    </row>
    <row r="184" spans="1:8" ht="15" customHeight="1" x14ac:dyDescent="0.25">
      <c r="A184" s="87">
        <v>182</v>
      </c>
      <c r="B184" s="114" t="s">
        <v>1096</v>
      </c>
      <c r="C184" s="114"/>
      <c r="D184" s="114"/>
      <c r="E184" s="87"/>
      <c r="F184" s="87"/>
      <c r="G184" s="87"/>
      <c r="H184" s="87"/>
    </row>
    <row r="185" spans="1:8" ht="15" customHeight="1" x14ac:dyDescent="0.25">
      <c r="A185" s="87">
        <v>183</v>
      </c>
      <c r="B185" s="114" t="s">
        <v>1185</v>
      </c>
      <c r="C185" s="114"/>
      <c r="D185" s="114"/>
      <c r="E185" s="87"/>
      <c r="F185" s="87"/>
      <c r="G185" s="87"/>
      <c r="H185" s="87"/>
    </row>
    <row r="186" spans="1:8" ht="15" customHeight="1" x14ac:dyDescent="0.25">
      <c r="A186" s="87">
        <v>184</v>
      </c>
      <c r="B186" s="114" t="s">
        <v>1248</v>
      </c>
      <c r="C186" s="114"/>
      <c r="D186" s="114"/>
      <c r="E186" s="87"/>
      <c r="F186" s="87"/>
      <c r="G186" s="87"/>
      <c r="H186" s="87"/>
    </row>
    <row r="187" spans="1:8" ht="15" customHeight="1" x14ac:dyDescent="0.25">
      <c r="A187" s="87">
        <v>185</v>
      </c>
      <c r="B187" s="114" t="s">
        <v>1145</v>
      </c>
      <c r="C187" s="114"/>
      <c r="D187" s="114"/>
      <c r="E187" s="87"/>
      <c r="F187" s="87"/>
      <c r="G187" s="87"/>
      <c r="H187" s="87"/>
    </row>
    <row r="188" spans="1:8" ht="15" customHeight="1" x14ac:dyDescent="0.25">
      <c r="A188" s="87">
        <v>186</v>
      </c>
      <c r="B188" s="114" t="s">
        <v>5310</v>
      </c>
      <c r="C188" s="114"/>
      <c r="D188" s="114"/>
      <c r="E188" s="87"/>
      <c r="F188" s="87"/>
      <c r="G188" s="87"/>
      <c r="H188" s="87"/>
    </row>
    <row r="189" spans="1:8" ht="15" customHeight="1" x14ac:dyDescent="0.25">
      <c r="A189" s="87">
        <v>187</v>
      </c>
      <c r="B189" s="114" t="s">
        <v>1075</v>
      </c>
      <c r="C189" s="114" t="s">
        <v>1076</v>
      </c>
      <c r="D189" s="114"/>
      <c r="E189" s="87"/>
      <c r="F189" s="87"/>
      <c r="G189" s="87"/>
      <c r="H189" s="87"/>
    </row>
    <row r="190" spans="1:8" ht="15" customHeight="1" x14ac:dyDescent="0.25">
      <c r="A190" s="87">
        <v>188</v>
      </c>
      <c r="B190" s="114" t="s">
        <v>1159</v>
      </c>
      <c r="C190" s="114" t="s">
        <v>1160</v>
      </c>
      <c r="D190" s="114"/>
      <c r="E190" s="87"/>
      <c r="F190" s="87"/>
      <c r="G190" s="87"/>
      <c r="H190" s="87"/>
    </row>
    <row r="191" spans="1:8" ht="15" customHeight="1" x14ac:dyDescent="0.25">
      <c r="A191" s="87">
        <v>189</v>
      </c>
      <c r="B191" s="114" t="s">
        <v>1303</v>
      </c>
      <c r="C191" s="114"/>
      <c r="D191" s="114"/>
      <c r="E191" s="87"/>
      <c r="F191" s="87"/>
      <c r="G191" s="87"/>
      <c r="H191" s="87"/>
    </row>
    <row r="192" spans="1:8" ht="15" customHeight="1" x14ac:dyDescent="0.3">
      <c r="A192" s="87">
        <v>190</v>
      </c>
      <c r="B192" s="114" t="s">
        <v>1156</v>
      </c>
      <c r="C192" s="114"/>
      <c r="D192" s="114"/>
      <c r="E192" s="87"/>
      <c r="F192" s="87"/>
      <c r="G192" s="87"/>
      <c r="H192" s="87"/>
    </row>
    <row r="193" spans="1:8" ht="15" customHeight="1" x14ac:dyDescent="0.25">
      <c r="A193" s="87">
        <v>191</v>
      </c>
      <c r="B193" s="114" t="s">
        <v>1304</v>
      </c>
      <c r="C193" s="114"/>
      <c r="D193" s="114"/>
      <c r="E193" s="87"/>
      <c r="F193" s="87"/>
      <c r="G193" s="87"/>
      <c r="H193" s="87"/>
    </row>
    <row r="194" spans="1:8" ht="15" customHeight="1" x14ac:dyDescent="0.25">
      <c r="A194" s="87">
        <v>192</v>
      </c>
      <c r="B194" s="114" t="s">
        <v>1124</v>
      </c>
      <c r="C194" s="114" t="s">
        <v>1269</v>
      </c>
      <c r="D194" s="114"/>
      <c r="E194" s="87"/>
      <c r="F194" s="87"/>
      <c r="G194" s="87"/>
      <c r="H194" s="87"/>
    </row>
    <row r="195" spans="1:8" ht="15" customHeight="1" x14ac:dyDescent="0.25">
      <c r="A195" s="87">
        <v>193</v>
      </c>
      <c r="B195" s="114" t="s">
        <v>1173</v>
      </c>
      <c r="C195" s="114" t="s">
        <v>1174</v>
      </c>
      <c r="D195" s="114"/>
      <c r="E195" s="87"/>
      <c r="F195" s="87"/>
      <c r="G195" s="87"/>
      <c r="H195" s="87"/>
    </row>
    <row r="196" spans="1:8" ht="15" customHeight="1" x14ac:dyDescent="0.25">
      <c r="A196" s="87">
        <v>194</v>
      </c>
      <c r="B196" s="114" t="s">
        <v>1092</v>
      </c>
      <c r="C196" s="114" t="s">
        <v>1093</v>
      </c>
      <c r="D196" s="114"/>
      <c r="E196" s="87"/>
      <c r="F196" s="87"/>
      <c r="G196" s="87"/>
      <c r="H196" s="87"/>
    </row>
    <row r="197" spans="1:8" ht="15" customHeight="1" x14ac:dyDescent="0.25">
      <c r="A197" s="87">
        <v>195</v>
      </c>
      <c r="B197" s="114" t="s">
        <v>1146</v>
      </c>
      <c r="C197" s="114" t="s">
        <v>156</v>
      </c>
      <c r="D197" s="114"/>
      <c r="E197" s="87"/>
      <c r="F197" s="87"/>
      <c r="G197" s="87"/>
      <c r="H197" s="87"/>
    </row>
    <row r="198" spans="1:8" ht="15" customHeight="1" x14ac:dyDescent="0.25">
      <c r="A198" s="87">
        <v>196</v>
      </c>
      <c r="B198" s="114" t="s">
        <v>1180</v>
      </c>
      <c r="C198" s="114" t="s">
        <v>1181</v>
      </c>
      <c r="D198" s="114"/>
      <c r="E198" s="87"/>
      <c r="F198" s="87"/>
      <c r="G198" s="87"/>
      <c r="H198" s="87"/>
    </row>
    <row r="199" spans="1:8" ht="15" customHeight="1" x14ac:dyDescent="0.25">
      <c r="A199" s="87">
        <v>197</v>
      </c>
      <c r="B199" s="114" t="s">
        <v>1517</v>
      </c>
      <c r="C199" s="114" t="s">
        <v>1162</v>
      </c>
      <c r="D199" s="114"/>
      <c r="E199" s="87"/>
      <c r="F199" s="87"/>
      <c r="G199" s="87"/>
      <c r="H199" s="87"/>
    </row>
    <row r="200" spans="1:8" ht="15" customHeight="1" x14ac:dyDescent="0.25">
      <c r="A200" s="87">
        <v>198</v>
      </c>
      <c r="B200" s="114" t="s">
        <v>5459</v>
      </c>
      <c r="C200" s="114" t="s">
        <v>1178</v>
      </c>
      <c r="D200" s="114"/>
      <c r="E200" s="87"/>
      <c r="F200" s="87"/>
      <c r="G200" s="87"/>
      <c r="H200" s="87"/>
    </row>
    <row r="201" spans="1:8" ht="15" customHeight="1" x14ac:dyDescent="0.25">
      <c r="A201" s="87">
        <v>199</v>
      </c>
      <c r="B201" s="114" t="s">
        <v>1113</v>
      </c>
      <c r="C201" s="114" t="s">
        <v>1114</v>
      </c>
      <c r="D201" s="114"/>
      <c r="E201" s="87"/>
      <c r="F201" s="87"/>
      <c r="G201" s="87"/>
      <c r="H201" s="87"/>
    </row>
    <row r="202" spans="1:8" ht="15" customHeight="1" x14ac:dyDescent="0.25">
      <c r="A202" s="87">
        <v>200</v>
      </c>
      <c r="B202" s="114" t="s">
        <v>1187</v>
      </c>
      <c r="C202" s="114"/>
      <c r="D202" s="114"/>
      <c r="E202" s="87"/>
      <c r="F202" s="87"/>
      <c r="G202" s="87"/>
      <c r="H202" s="87"/>
    </row>
    <row r="203" spans="1:8" ht="15" customHeight="1" x14ac:dyDescent="0.25">
      <c r="A203" s="87">
        <v>201</v>
      </c>
      <c r="B203" s="114" t="s">
        <v>1188</v>
      </c>
      <c r="C203" s="114"/>
      <c r="D203" s="114"/>
      <c r="E203" s="87"/>
      <c r="F203" s="87"/>
      <c r="G203" s="87"/>
      <c r="H203" s="87"/>
    </row>
    <row r="204" spans="1:8" ht="15" customHeight="1" x14ac:dyDescent="0.3">
      <c r="A204" s="87">
        <v>202</v>
      </c>
      <c r="B204" s="114" t="s">
        <v>5361</v>
      </c>
      <c r="C204" s="114" t="s">
        <v>1082</v>
      </c>
      <c r="D204" s="114"/>
      <c r="E204" s="87"/>
      <c r="F204" s="87"/>
      <c r="G204" s="87"/>
      <c r="H204" s="87"/>
    </row>
    <row r="205" spans="1:8" ht="15" customHeight="1" x14ac:dyDescent="0.25">
      <c r="A205" s="87">
        <v>203</v>
      </c>
      <c r="B205" s="114" t="s">
        <v>5362</v>
      </c>
      <c r="C205" s="114" t="s">
        <v>1084</v>
      </c>
      <c r="D205" s="114"/>
      <c r="E205" s="87"/>
      <c r="F205" s="87"/>
      <c r="G205" s="87"/>
      <c r="H205" s="87"/>
    </row>
    <row r="206" spans="1:8" ht="15" customHeight="1" x14ac:dyDescent="0.25">
      <c r="A206" s="87">
        <v>204</v>
      </c>
      <c r="B206" s="114" t="s">
        <v>1083</v>
      </c>
      <c r="C206" s="114"/>
      <c r="D206" s="114"/>
      <c r="E206" s="87"/>
      <c r="F206" s="87"/>
      <c r="G206" s="87"/>
      <c r="H206" s="87"/>
    </row>
    <row r="207" spans="1:8" ht="15" customHeight="1" x14ac:dyDescent="0.25">
      <c r="A207" s="87">
        <v>205</v>
      </c>
      <c r="B207" s="114" t="s">
        <v>1150</v>
      </c>
      <c r="C207" s="114" t="s">
        <v>1151</v>
      </c>
      <c r="D207" s="114"/>
      <c r="E207" s="87"/>
      <c r="F207" s="87"/>
      <c r="G207" s="87"/>
      <c r="H207" s="87"/>
    </row>
    <row r="208" spans="1:8" ht="15" customHeight="1" x14ac:dyDescent="0.25">
      <c r="A208" s="87">
        <v>206</v>
      </c>
      <c r="B208" s="114" t="s">
        <v>1154</v>
      </c>
      <c r="C208" s="114"/>
      <c r="D208" s="114"/>
      <c r="E208" s="87"/>
      <c r="F208" s="87"/>
      <c r="G208" s="87"/>
      <c r="H208" s="87"/>
    </row>
    <row r="209" spans="1:8" ht="15" customHeight="1" x14ac:dyDescent="0.25">
      <c r="A209" s="87">
        <v>207</v>
      </c>
      <c r="B209" s="114" t="s">
        <v>1189</v>
      </c>
      <c r="C209" s="114" t="s">
        <v>601</v>
      </c>
      <c r="D209" s="114"/>
      <c r="E209" s="87"/>
      <c r="F209" s="87"/>
      <c r="G209" s="87"/>
      <c r="H209" s="87"/>
    </row>
    <row r="210" spans="1:8" ht="15" customHeight="1" x14ac:dyDescent="0.25">
      <c r="A210" s="87">
        <v>208</v>
      </c>
      <c r="B210" s="114" t="s">
        <v>1186</v>
      </c>
      <c r="C210" s="114"/>
      <c r="D210" s="114"/>
      <c r="E210" s="87"/>
      <c r="F210" s="87"/>
      <c r="G210" s="87"/>
      <c r="H210" s="87"/>
    </row>
    <row r="211" spans="1:8" ht="15" customHeight="1" x14ac:dyDescent="0.25">
      <c r="A211" s="87">
        <v>209</v>
      </c>
      <c r="B211" s="114" t="s">
        <v>1190</v>
      </c>
      <c r="C211" s="114"/>
      <c r="D211" s="114"/>
      <c r="E211" s="87"/>
      <c r="F211" s="87"/>
      <c r="G211" s="87"/>
      <c r="H211" s="87"/>
    </row>
    <row r="212" spans="1:8" ht="15" customHeight="1" x14ac:dyDescent="0.25">
      <c r="A212" s="87">
        <v>210</v>
      </c>
      <c r="B212" s="114" t="s">
        <v>1191</v>
      </c>
      <c r="C212" s="114"/>
      <c r="D212" s="114"/>
      <c r="E212" s="87"/>
      <c r="F212" s="87"/>
      <c r="G212" s="87"/>
      <c r="H212" s="87"/>
    </row>
    <row r="213" spans="1:8" ht="15" customHeight="1" x14ac:dyDescent="0.25">
      <c r="A213" s="87">
        <v>211</v>
      </c>
      <c r="B213" s="114" t="s">
        <v>1192</v>
      </c>
      <c r="C213" s="114"/>
      <c r="D213" s="114"/>
      <c r="E213" s="87"/>
      <c r="F213" s="87"/>
      <c r="G213" s="87"/>
      <c r="H213" s="87"/>
    </row>
    <row r="214" spans="1:8" ht="15" customHeight="1" x14ac:dyDescent="0.25">
      <c r="A214" s="87">
        <v>212</v>
      </c>
      <c r="B214" s="114" t="s">
        <v>1085</v>
      </c>
      <c r="C214" s="114"/>
      <c r="D214" s="114"/>
      <c r="E214" s="87"/>
      <c r="F214" s="87"/>
      <c r="G214" s="87"/>
      <c r="H214" s="87"/>
    </row>
    <row r="215" spans="1:8" ht="15" customHeight="1" x14ac:dyDescent="0.25">
      <c r="A215" s="87">
        <v>213</v>
      </c>
      <c r="B215" s="114" t="s">
        <v>1130</v>
      </c>
      <c r="C215" s="114" t="s">
        <v>1131</v>
      </c>
      <c r="D215" s="114"/>
      <c r="E215" s="87"/>
      <c r="F215" s="87"/>
      <c r="G215" s="87"/>
      <c r="H215" s="87"/>
    </row>
    <row r="216" spans="1:8" ht="15" customHeight="1" x14ac:dyDescent="0.25">
      <c r="A216" s="87">
        <v>214</v>
      </c>
      <c r="B216" s="114" t="s">
        <v>1182</v>
      </c>
      <c r="C216" s="114" t="s">
        <v>1183</v>
      </c>
      <c r="D216" s="114"/>
      <c r="E216" s="87"/>
      <c r="F216" s="87"/>
      <c r="G216" s="87"/>
      <c r="H216" s="87"/>
    </row>
    <row r="217" spans="1:8" ht="15" customHeight="1" x14ac:dyDescent="0.25">
      <c r="A217" s="87">
        <v>215</v>
      </c>
      <c r="B217" s="114" t="s">
        <v>1136</v>
      </c>
      <c r="C217" s="114" t="s">
        <v>1137</v>
      </c>
      <c r="D217" s="114"/>
      <c r="E217" s="87"/>
      <c r="F217" s="87"/>
      <c r="G217" s="87"/>
      <c r="H217" s="87"/>
    </row>
    <row r="218" spans="1:8" ht="15" customHeight="1" x14ac:dyDescent="0.25">
      <c r="A218" s="87">
        <v>216</v>
      </c>
      <c r="B218" s="114" t="s">
        <v>1141</v>
      </c>
      <c r="C218" s="114" t="s">
        <v>1142</v>
      </c>
      <c r="D218" s="114"/>
      <c r="E218" s="87"/>
      <c r="F218" s="87"/>
      <c r="G218" s="87"/>
      <c r="H218" s="87"/>
    </row>
    <row r="219" spans="1:8" ht="15" customHeight="1" x14ac:dyDescent="0.25">
      <c r="A219" s="87">
        <v>217</v>
      </c>
      <c r="B219" s="114" t="s">
        <v>1175</v>
      </c>
      <c r="C219" s="114" t="s">
        <v>1176</v>
      </c>
      <c r="D219" s="114"/>
      <c r="E219" s="87"/>
      <c r="F219" s="87"/>
      <c r="G219" s="87"/>
      <c r="H219" s="87"/>
    </row>
    <row r="220" spans="1:8" ht="15" customHeight="1" x14ac:dyDescent="0.25">
      <c r="A220" s="87">
        <v>218</v>
      </c>
      <c r="B220" s="114" t="s">
        <v>1270</v>
      </c>
      <c r="C220" s="114" t="s">
        <v>1133</v>
      </c>
      <c r="D220" s="114"/>
      <c r="E220" s="87"/>
      <c r="F220" s="87"/>
      <c r="G220" s="87"/>
      <c r="H220" s="87"/>
    </row>
    <row r="221" spans="1:8" ht="15" customHeight="1" x14ac:dyDescent="0.25">
      <c r="A221" s="87">
        <v>219</v>
      </c>
      <c r="B221" s="114" t="s">
        <v>1101</v>
      </c>
      <c r="C221" s="114" t="s">
        <v>1102</v>
      </c>
      <c r="D221" s="114"/>
      <c r="E221" s="87"/>
      <c r="F221" s="87"/>
      <c r="G221" s="87"/>
      <c r="H221" s="87"/>
    </row>
    <row r="222" spans="1:8" ht="15" customHeight="1" x14ac:dyDescent="0.25">
      <c r="A222" s="87">
        <v>220</v>
      </c>
      <c r="B222" s="114" t="s">
        <v>1166</v>
      </c>
      <c r="C222" s="114" t="s">
        <v>1167</v>
      </c>
      <c r="D222" s="114"/>
      <c r="E222" s="87"/>
      <c r="F222" s="87"/>
      <c r="G222" s="87"/>
      <c r="H222" s="87"/>
    </row>
    <row r="223" spans="1:8" ht="15" customHeight="1" x14ac:dyDescent="0.25">
      <c r="A223" s="87">
        <v>221</v>
      </c>
      <c r="B223" s="114" t="s">
        <v>1170</v>
      </c>
      <c r="C223" s="114" t="s">
        <v>1171</v>
      </c>
      <c r="D223" s="114"/>
      <c r="E223" s="87"/>
      <c r="F223" s="87"/>
      <c r="G223" s="87"/>
      <c r="H223" s="87"/>
    </row>
    <row r="224" spans="1:8" ht="15" customHeight="1" x14ac:dyDescent="0.3">
      <c r="A224" s="87">
        <v>222</v>
      </c>
      <c r="B224" s="114" t="s">
        <v>1115</v>
      </c>
      <c r="C224" s="114"/>
      <c r="D224" s="114"/>
      <c r="E224" s="87"/>
      <c r="F224" s="87"/>
      <c r="G224" s="87"/>
      <c r="H224" s="87"/>
    </row>
    <row r="225" spans="1:8" ht="15" customHeight="1" x14ac:dyDescent="0.25">
      <c r="A225" s="87">
        <v>223</v>
      </c>
      <c r="B225" s="114" t="s">
        <v>1305</v>
      </c>
      <c r="C225" s="114"/>
      <c r="D225" s="114"/>
      <c r="E225" s="87"/>
      <c r="F225" s="87"/>
      <c r="G225" s="87"/>
      <c r="H225" s="87"/>
    </row>
    <row r="226" spans="1:8" ht="15" customHeight="1" x14ac:dyDescent="0.25">
      <c r="A226" s="87">
        <v>224</v>
      </c>
      <c r="B226" s="114" t="s">
        <v>1306</v>
      </c>
      <c r="C226" s="114"/>
      <c r="D226" s="114"/>
      <c r="E226" s="87"/>
      <c r="F226" s="87"/>
      <c r="G226" s="87"/>
      <c r="H226" s="87"/>
    </row>
    <row r="227" spans="1:8" ht="15" customHeight="1" x14ac:dyDescent="0.25">
      <c r="A227" s="87">
        <v>225</v>
      </c>
      <c r="B227" s="114" t="s">
        <v>1307</v>
      </c>
      <c r="C227" s="114"/>
      <c r="D227" s="114"/>
      <c r="E227" s="87"/>
      <c r="F227" s="87"/>
      <c r="G227" s="87"/>
      <c r="H227" s="87"/>
    </row>
    <row r="228" spans="1:8" ht="15" customHeight="1" x14ac:dyDescent="0.25">
      <c r="A228" s="87">
        <v>226</v>
      </c>
      <c r="B228" s="114" t="s">
        <v>1308</v>
      </c>
      <c r="C228" s="114"/>
      <c r="D228" s="114"/>
      <c r="E228" s="87"/>
      <c r="F228" s="87"/>
      <c r="G228" s="87"/>
      <c r="H228" s="87"/>
    </row>
    <row r="229" spans="1:8" ht="15" customHeight="1" x14ac:dyDescent="0.3">
      <c r="A229" s="87">
        <v>227</v>
      </c>
      <c r="B229" s="114" t="s">
        <v>1525</v>
      </c>
      <c r="C229" s="114"/>
      <c r="D229" s="114"/>
      <c r="E229" s="87"/>
      <c r="F229" s="87"/>
      <c r="G229" s="87"/>
      <c r="H229" s="87"/>
    </row>
    <row r="230" spans="1:8" ht="15" customHeight="1" x14ac:dyDescent="0.25">
      <c r="A230" s="87">
        <v>228</v>
      </c>
      <c r="B230" s="114" t="s">
        <v>1309</v>
      </c>
      <c r="C230" s="114" t="s">
        <v>1310</v>
      </c>
      <c r="D230" s="114"/>
      <c r="E230" s="87"/>
      <c r="F230" s="87"/>
      <c r="G230" s="87"/>
      <c r="H230" s="87"/>
    </row>
    <row r="231" spans="1:8" ht="15" customHeight="1" x14ac:dyDescent="0.25">
      <c r="A231" s="87">
        <v>229</v>
      </c>
      <c r="B231" s="114" t="s">
        <v>1311</v>
      </c>
      <c r="C231" s="114"/>
      <c r="D231" s="114"/>
      <c r="E231" s="87"/>
      <c r="F231" s="87"/>
      <c r="G231" s="87"/>
      <c r="H231" s="87"/>
    </row>
    <row r="232" spans="1:8" ht="15" customHeight="1" x14ac:dyDescent="0.25">
      <c r="A232" s="87">
        <v>230</v>
      </c>
      <c r="B232" s="114" t="s">
        <v>1312</v>
      </c>
      <c r="C232" s="114"/>
      <c r="D232" s="114"/>
      <c r="E232" s="87"/>
      <c r="F232" s="87"/>
      <c r="G232" s="87"/>
      <c r="H232" s="87"/>
    </row>
    <row r="233" spans="1:8" ht="15" customHeight="1" x14ac:dyDescent="0.25">
      <c r="A233" s="87">
        <v>231</v>
      </c>
      <c r="B233" s="114" t="s">
        <v>1313</v>
      </c>
      <c r="C233" s="114"/>
      <c r="D233" s="114"/>
      <c r="E233" s="87"/>
      <c r="F233" s="87"/>
      <c r="G233" s="87"/>
      <c r="H233" s="87"/>
    </row>
    <row r="234" spans="1:8" ht="15" customHeight="1" x14ac:dyDescent="0.25">
      <c r="A234" s="87">
        <v>232</v>
      </c>
      <c r="B234" s="114" t="s">
        <v>1314</v>
      </c>
      <c r="C234" s="114"/>
      <c r="D234" s="114"/>
      <c r="E234" s="87"/>
      <c r="F234" s="87"/>
      <c r="G234" s="87"/>
      <c r="H234" s="87"/>
    </row>
    <row r="235" spans="1:8" ht="15" customHeight="1" x14ac:dyDescent="0.25">
      <c r="A235" s="87">
        <v>233</v>
      </c>
      <c r="B235" s="114" t="s">
        <v>1315</v>
      </c>
      <c r="C235" s="114"/>
      <c r="D235" s="114"/>
      <c r="E235" s="87"/>
      <c r="F235" s="87"/>
      <c r="G235" s="87"/>
      <c r="H235" s="87"/>
    </row>
    <row r="236" spans="1:8" ht="15" customHeight="1" x14ac:dyDescent="0.25">
      <c r="A236" s="87">
        <v>234</v>
      </c>
      <c r="B236" s="114" t="s">
        <v>1316</v>
      </c>
      <c r="C236" s="114"/>
      <c r="D236" s="114"/>
      <c r="E236" s="87"/>
      <c r="F236" s="87"/>
      <c r="G236" s="87"/>
      <c r="H236" s="87"/>
    </row>
    <row r="237" spans="1:8" ht="15" customHeight="1" x14ac:dyDescent="0.25">
      <c r="A237" s="87">
        <v>235</v>
      </c>
      <c r="B237" s="114" t="s">
        <v>1317</v>
      </c>
      <c r="C237" s="114"/>
      <c r="D237" s="114"/>
      <c r="E237" s="87"/>
      <c r="F237" s="87"/>
      <c r="G237" s="87"/>
      <c r="H237" s="87"/>
    </row>
    <row r="238" spans="1:8" ht="15" customHeight="1" x14ac:dyDescent="0.25">
      <c r="A238" s="87">
        <v>236</v>
      </c>
      <c r="B238" s="114" t="s">
        <v>1318</v>
      </c>
      <c r="C238" s="114"/>
      <c r="D238" s="114"/>
      <c r="E238" s="87"/>
      <c r="F238" s="87"/>
      <c r="G238" s="87"/>
      <c r="H238" s="87"/>
    </row>
    <row r="239" spans="1:8" ht="15" customHeight="1" x14ac:dyDescent="0.25">
      <c r="A239" s="87">
        <v>237</v>
      </c>
      <c r="B239" s="114" t="s">
        <v>1319</v>
      </c>
      <c r="C239" s="114"/>
      <c r="D239" s="114"/>
      <c r="E239" s="87"/>
      <c r="F239" s="87"/>
      <c r="G239" s="87"/>
      <c r="H239" s="87"/>
    </row>
    <row r="240" spans="1:8" ht="15" customHeight="1" x14ac:dyDescent="0.25">
      <c r="A240" s="87">
        <v>238</v>
      </c>
      <c r="B240" s="114" t="s">
        <v>1320</v>
      </c>
      <c r="C240" s="114"/>
      <c r="D240" s="114"/>
      <c r="E240" s="87"/>
      <c r="F240" s="87"/>
      <c r="G240" s="87"/>
      <c r="H240" s="87"/>
    </row>
    <row r="241" spans="1:8" ht="15" customHeight="1" x14ac:dyDescent="0.25">
      <c r="A241" s="87">
        <v>239</v>
      </c>
      <c r="B241" s="114" t="s">
        <v>1321</v>
      </c>
      <c r="C241" s="114" t="s">
        <v>1322</v>
      </c>
      <c r="D241" s="114"/>
      <c r="E241" s="87"/>
      <c r="F241" s="87"/>
      <c r="G241" s="87"/>
      <c r="H241" s="87"/>
    </row>
    <row r="242" spans="1:8" ht="15" customHeight="1" x14ac:dyDescent="0.25">
      <c r="A242" s="87">
        <v>240</v>
      </c>
      <c r="B242" s="114" t="s">
        <v>1323</v>
      </c>
      <c r="C242" s="114"/>
      <c r="D242" s="114"/>
      <c r="E242" s="87"/>
      <c r="F242" s="87"/>
      <c r="G242" s="87"/>
      <c r="H242" s="87"/>
    </row>
    <row r="243" spans="1:8" ht="15" customHeight="1" x14ac:dyDescent="0.25">
      <c r="A243" s="87">
        <v>241</v>
      </c>
      <c r="B243" s="114" t="s">
        <v>1324</v>
      </c>
      <c r="C243" s="114"/>
      <c r="D243" s="114"/>
      <c r="E243" s="87"/>
      <c r="F243" s="87"/>
      <c r="G243" s="87"/>
      <c r="H243" s="87"/>
    </row>
    <row r="244" spans="1:8" ht="15" customHeight="1" x14ac:dyDescent="0.25">
      <c r="A244" s="87">
        <v>242</v>
      </c>
      <c r="B244" s="114" t="s">
        <v>1325</v>
      </c>
      <c r="C244" s="114"/>
      <c r="D244" s="114"/>
      <c r="E244" s="87"/>
      <c r="F244" s="87"/>
      <c r="G244" s="87"/>
      <c r="H244" s="87"/>
    </row>
    <row r="245" spans="1:8" ht="15" customHeight="1" x14ac:dyDescent="0.25">
      <c r="A245" s="87">
        <v>243</v>
      </c>
      <c r="B245" s="114" t="s">
        <v>1326</v>
      </c>
      <c r="C245" s="114"/>
      <c r="D245" s="114"/>
      <c r="E245" s="87"/>
      <c r="F245" s="87"/>
      <c r="G245" s="87"/>
      <c r="H245" s="87"/>
    </row>
    <row r="246" spans="1:8" ht="15" customHeight="1" x14ac:dyDescent="0.25">
      <c r="A246" s="87">
        <v>244</v>
      </c>
      <c r="B246" s="114" t="s">
        <v>1327</v>
      </c>
      <c r="C246" s="114"/>
      <c r="D246" s="114"/>
      <c r="E246" s="87"/>
      <c r="F246" s="87"/>
      <c r="G246" s="87"/>
      <c r="H246" s="87"/>
    </row>
    <row r="247" spans="1:8" ht="15" customHeight="1" x14ac:dyDescent="0.25">
      <c r="A247" s="87">
        <v>245</v>
      </c>
      <c r="B247" s="114" t="s">
        <v>1328</v>
      </c>
      <c r="C247" s="114"/>
      <c r="D247" s="114"/>
      <c r="E247" s="87"/>
      <c r="F247" s="87"/>
      <c r="G247" s="87"/>
      <c r="H247" s="87"/>
    </row>
    <row r="248" spans="1:8" ht="15" customHeight="1" x14ac:dyDescent="0.25">
      <c r="A248" s="87">
        <v>246</v>
      </c>
      <c r="B248" s="114" t="s">
        <v>1329</v>
      </c>
      <c r="C248" s="114"/>
      <c r="D248" s="114"/>
      <c r="E248" s="87"/>
      <c r="F248" s="87"/>
      <c r="G248" s="87"/>
      <c r="H248" s="87"/>
    </row>
    <row r="249" spans="1:8" ht="15" customHeight="1" x14ac:dyDescent="0.25">
      <c r="A249" s="87">
        <v>247</v>
      </c>
      <c r="B249" s="114" t="s">
        <v>1330</v>
      </c>
      <c r="C249" s="114"/>
      <c r="D249" s="114"/>
      <c r="E249" s="87"/>
      <c r="F249" s="87"/>
      <c r="G249" s="87"/>
      <c r="H249" s="87"/>
    </row>
    <row r="250" spans="1:8" ht="15" customHeight="1" x14ac:dyDescent="0.25">
      <c r="A250" s="87">
        <v>248</v>
      </c>
      <c r="B250" s="114" t="s">
        <v>1331</v>
      </c>
      <c r="C250" s="114"/>
      <c r="D250" s="114"/>
      <c r="E250" s="87"/>
      <c r="F250" s="87"/>
      <c r="G250" s="87"/>
      <c r="H250" s="87"/>
    </row>
    <row r="251" spans="1:8" ht="15" customHeight="1" x14ac:dyDescent="0.25">
      <c r="A251" s="87">
        <v>249</v>
      </c>
      <c r="B251" s="114" t="s">
        <v>1332</v>
      </c>
      <c r="C251" s="114"/>
      <c r="D251" s="114"/>
      <c r="E251" s="87"/>
      <c r="F251" s="87"/>
      <c r="G251" s="87"/>
      <c r="H251" s="87"/>
    </row>
    <row r="252" spans="1:8" ht="15" customHeight="1" x14ac:dyDescent="0.25">
      <c r="A252" s="87">
        <v>250</v>
      </c>
      <c r="B252" s="114" t="s">
        <v>1333</v>
      </c>
      <c r="C252" s="114"/>
      <c r="D252" s="114"/>
      <c r="E252" s="87"/>
      <c r="F252" s="87"/>
      <c r="G252" s="87"/>
      <c r="H252" s="87"/>
    </row>
    <row r="253" spans="1:8" ht="15" customHeight="1" x14ac:dyDescent="0.25">
      <c r="A253" s="87">
        <v>251</v>
      </c>
      <c r="B253" s="114" t="s">
        <v>1334</v>
      </c>
      <c r="C253" s="114"/>
      <c r="D253" s="114"/>
      <c r="E253" s="87"/>
      <c r="F253" s="87"/>
      <c r="G253" s="87"/>
      <c r="H253" s="87"/>
    </row>
    <row r="254" spans="1:8" ht="15" customHeight="1" x14ac:dyDescent="0.25">
      <c r="A254" s="87">
        <v>252</v>
      </c>
      <c r="B254" s="114" t="s">
        <v>1335</v>
      </c>
      <c r="C254" s="114"/>
      <c r="D254" s="114"/>
      <c r="E254" s="87"/>
      <c r="F254" s="87"/>
      <c r="G254" s="87"/>
      <c r="H254" s="87"/>
    </row>
    <row r="255" spans="1:8" ht="15" customHeight="1" x14ac:dyDescent="0.25">
      <c r="A255" s="87">
        <v>253</v>
      </c>
      <c r="B255" s="114" t="s">
        <v>1336</v>
      </c>
      <c r="C255" s="114"/>
      <c r="D255" s="114"/>
      <c r="E255" s="87"/>
      <c r="F255" s="87"/>
      <c r="G255" s="87"/>
      <c r="H255" s="87"/>
    </row>
    <row r="256" spans="1:8" ht="15" customHeight="1" x14ac:dyDescent="0.25">
      <c r="A256" s="87">
        <v>254</v>
      </c>
      <c r="B256" s="114" t="s">
        <v>1337</v>
      </c>
      <c r="C256" s="114"/>
      <c r="D256" s="114"/>
      <c r="E256" s="87"/>
      <c r="F256" s="87"/>
      <c r="G256" s="87"/>
      <c r="H256" s="87"/>
    </row>
    <row r="257" spans="1:8" ht="15" customHeight="1" x14ac:dyDescent="0.25">
      <c r="A257" s="87">
        <v>255</v>
      </c>
      <c r="B257" s="114" t="s">
        <v>1338</v>
      </c>
      <c r="C257" s="114"/>
      <c r="D257" s="114"/>
      <c r="E257" s="87"/>
      <c r="F257" s="87"/>
      <c r="G257" s="87"/>
      <c r="H257" s="87"/>
    </row>
    <row r="258" spans="1:8" ht="15" customHeight="1" x14ac:dyDescent="0.25">
      <c r="A258" s="87">
        <v>256</v>
      </c>
      <c r="B258" s="114" t="s">
        <v>1339</v>
      </c>
      <c r="C258" s="114"/>
      <c r="D258" s="114"/>
      <c r="E258" s="87"/>
      <c r="F258" s="87"/>
      <c r="G258" s="87"/>
      <c r="H258" s="87"/>
    </row>
    <row r="259" spans="1:8" ht="15" customHeight="1" x14ac:dyDescent="0.25">
      <c r="A259" s="87">
        <v>257</v>
      </c>
      <c r="B259" s="114" t="s">
        <v>1340</v>
      </c>
      <c r="C259" s="114"/>
      <c r="D259" s="114"/>
      <c r="E259" s="87"/>
      <c r="F259" s="87"/>
      <c r="G259" s="87"/>
      <c r="H259" s="87"/>
    </row>
    <row r="260" spans="1:8" ht="15" customHeight="1" x14ac:dyDescent="0.25">
      <c r="A260" s="87">
        <v>258</v>
      </c>
      <c r="B260" s="114" t="s">
        <v>1341</v>
      </c>
      <c r="C260" s="114"/>
      <c r="D260" s="114"/>
      <c r="E260" s="87"/>
      <c r="F260" s="87"/>
      <c r="G260" s="87"/>
      <c r="H260" s="87"/>
    </row>
    <row r="261" spans="1:8" ht="15" customHeight="1" x14ac:dyDescent="0.25">
      <c r="A261" s="87">
        <v>259</v>
      </c>
      <c r="B261" s="114" t="s">
        <v>1342</v>
      </c>
      <c r="C261" s="114"/>
      <c r="D261" s="114"/>
      <c r="E261" s="87"/>
      <c r="F261" s="87"/>
      <c r="G261" s="87"/>
      <c r="H261" s="87"/>
    </row>
    <row r="262" spans="1:8" ht="15" customHeight="1" x14ac:dyDescent="0.25">
      <c r="A262" s="87">
        <v>260</v>
      </c>
      <c r="B262" s="114" t="s">
        <v>1343</v>
      </c>
      <c r="C262" s="114"/>
      <c r="D262" s="114"/>
      <c r="E262" s="87"/>
      <c r="F262" s="87"/>
      <c r="G262" s="87"/>
      <c r="H262" s="87"/>
    </row>
    <row r="263" spans="1:8" ht="15" customHeight="1" x14ac:dyDescent="0.25">
      <c r="A263" s="87">
        <v>261</v>
      </c>
      <c r="B263" s="114" t="s">
        <v>1344</v>
      </c>
      <c r="C263" s="114"/>
      <c r="D263" s="114"/>
      <c r="E263" s="87"/>
      <c r="F263" s="87"/>
      <c r="G263" s="87"/>
      <c r="H263" s="87"/>
    </row>
    <row r="264" spans="1:8" ht="15" customHeight="1" x14ac:dyDescent="0.25">
      <c r="A264" s="87">
        <v>262</v>
      </c>
      <c r="B264" s="114" t="s">
        <v>1345</v>
      </c>
      <c r="C264" s="114"/>
      <c r="D264" s="114"/>
      <c r="E264" s="87"/>
      <c r="F264" s="87"/>
      <c r="G264" s="87"/>
      <c r="H264" s="87"/>
    </row>
    <row r="265" spans="1:8" ht="15" customHeight="1" x14ac:dyDescent="0.3">
      <c r="A265" s="87">
        <v>263</v>
      </c>
      <c r="B265" s="114" t="s">
        <v>1346</v>
      </c>
      <c r="C265" s="114"/>
      <c r="D265" s="114"/>
      <c r="E265" s="87"/>
      <c r="F265" s="87"/>
      <c r="G265" s="87"/>
      <c r="H265" s="87"/>
    </row>
    <row r="266" spans="1:8" ht="15" customHeight="1" x14ac:dyDescent="0.3">
      <c r="A266" s="87">
        <v>264</v>
      </c>
      <c r="B266" s="114" t="s">
        <v>1222</v>
      </c>
      <c r="C266" s="114" t="s">
        <v>1347</v>
      </c>
      <c r="D266" s="114"/>
      <c r="E266" s="87"/>
      <c r="F266" s="87"/>
      <c r="G266" s="87"/>
      <c r="H266" s="87"/>
    </row>
    <row r="267" spans="1:8" ht="15" customHeight="1" x14ac:dyDescent="0.3">
      <c r="A267" s="87">
        <v>265</v>
      </c>
      <c r="B267" s="114" t="s">
        <v>1224</v>
      </c>
      <c r="C267" s="114" t="s">
        <v>1348</v>
      </c>
      <c r="D267" s="114"/>
      <c r="E267" s="87"/>
      <c r="F267" s="87"/>
      <c r="G267" s="87"/>
      <c r="H267" s="87"/>
    </row>
    <row r="268" spans="1:8" ht="15" customHeight="1" x14ac:dyDescent="0.3">
      <c r="A268" s="87">
        <v>266</v>
      </c>
      <c r="B268" s="114" t="s">
        <v>1349</v>
      </c>
      <c r="C268" s="114" t="s">
        <v>1350</v>
      </c>
      <c r="D268" s="114"/>
      <c r="E268" s="87"/>
      <c r="F268" s="87"/>
      <c r="G268" s="87"/>
      <c r="H268" s="87"/>
    </row>
    <row r="269" spans="1:8" ht="15" customHeight="1" x14ac:dyDescent="0.3">
      <c r="A269" s="87">
        <v>267</v>
      </c>
      <c r="B269" s="114" t="s">
        <v>1351</v>
      </c>
      <c r="C269" s="114" t="s">
        <v>1352</v>
      </c>
      <c r="D269" s="114"/>
      <c r="E269" s="87"/>
      <c r="F269" s="87"/>
      <c r="G269" s="87"/>
      <c r="H269" s="87"/>
    </row>
    <row r="270" spans="1:8" ht="15" customHeight="1" x14ac:dyDescent="0.3">
      <c r="A270" s="87">
        <v>268</v>
      </c>
      <c r="B270" s="114" t="s">
        <v>1353</v>
      </c>
      <c r="C270" s="114" t="s">
        <v>1354</v>
      </c>
      <c r="D270" s="114"/>
      <c r="E270" s="87"/>
      <c r="F270" s="87"/>
      <c r="G270" s="87"/>
      <c r="H270" s="87"/>
    </row>
    <row r="271" spans="1:8" ht="15" customHeight="1" x14ac:dyDescent="0.3">
      <c r="A271" s="87">
        <v>269</v>
      </c>
      <c r="B271" s="114" t="s">
        <v>1355</v>
      </c>
      <c r="C271" s="114" t="s">
        <v>1356</v>
      </c>
      <c r="D271" s="114"/>
      <c r="E271" s="87"/>
      <c r="F271" s="87"/>
      <c r="G271" s="87"/>
      <c r="H271" s="87"/>
    </row>
    <row r="272" spans="1:8" ht="15" customHeight="1" x14ac:dyDescent="0.3">
      <c r="A272" s="87">
        <v>270</v>
      </c>
      <c r="B272" s="114" t="s">
        <v>1357</v>
      </c>
      <c r="C272" s="114" t="s">
        <v>1358</v>
      </c>
      <c r="D272" s="114"/>
      <c r="E272" s="87"/>
      <c r="F272" s="87"/>
      <c r="G272" s="87"/>
      <c r="H272" s="87"/>
    </row>
    <row r="273" spans="1:8" ht="15" customHeight="1" x14ac:dyDescent="0.3">
      <c r="A273" s="87">
        <v>271</v>
      </c>
      <c r="B273" s="114" t="s">
        <v>1359</v>
      </c>
      <c r="C273" s="114"/>
      <c r="D273" s="114"/>
      <c r="E273" s="87"/>
      <c r="F273" s="87"/>
      <c r="G273" s="87"/>
      <c r="H273" s="87"/>
    </row>
    <row r="274" spans="1:8" ht="15" customHeight="1" x14ac:dyDescent="0.3">
      <c r="A274" s="87">
        <v>272</v>
      </c>
      <c r="B274" s="114" t="s">
        <v>1360</v>
      </c>
      <c r="C274" s="114" t="s">
        <v>1072</v>
      </c>
      <c r="D274" s="114"/>
      <c r="E274" s="87"/>
      <c r="F274" s="87"/>
      <c r="G274" s="87"/>
      <c r="H274" s="87"/>
    </row>
    <row r="275" spans="1:8" ht="15" customHeight="1" x14ac:dyDescent="0.3">
      <c r="A275" s="87">
        <v>273</v>
      </c>
      <c r="B275" s="114" t="s">
        <v>1361</v>
      </c>
      <c r="C275" s="114"/>
      <c r="D275" s="114"/>
      <c r="E275" s="87"/>
      <c r="F275" s="87"/>
      <c r="G275" s="87"/>
      <c r="H275" s="87"/>
    </row>
    <row r="276" spans="1:8" ht="15" customHeight="1" x14ac:dyDescent="0.3">
      <c r="A276" s="87">
        <v>274</v>
      </c>
      <c r="B276" s="114" t="s">
        <v>1362</v>
      </c>
      <c r="C276" s="114"/>
      <c r="D276" s="114"/>
      <c r="E276" s="87"/>
      <c r="F276" s="87"/>
      <c r="G276" s="87"/>
      <c r="H276" s="87"/>
    </row>
    <row r="277" spans="1:8" ht="15" customHeight="1" x14ac:dyDescent="0.3">
      <c r="A277" s="87">
        <v>275</v>
      </c>
      <c r="B277" s="114" t="s">
        <v>1363</v>
      </c>
      <c r="C277" s="114" t="s">
        <v>1364</v>
      </c>
      <c r="D277" s="114"/>
      <c r="E277" s="87"/>
      <c r="F277" s="87"/>
      <c r="G277" s="87"/>
      <c r="H277" s="87"/>
    </row>
    <row r="278" spans="1:8" ht="15" customHeight="1" x14ac:dyDescent="0.3">
      <c r="A278" s="87">
        <v>276</v>
      </c>
      <c r="B278" s="114" t="s">
        <v>1365</v>
      </c>
      <c r="C278" s="114"/>
      <c r="D278" s="114"/>
      <c r="E278" s="87"/>
      <c r="F278" s="87"/>
      <c r="G278" s="87"/>
      <c r="H278" s="87"/>
    </row>
    <row r="279" spans="1:8" ht="15" customHeight="1" x14ac:dyDescent="0.3">
      <c r="A279" s="87">
        <v>277</v>
      </c>
      <c r="B279" s="114" t="s">
        <v>1366</v>
      </c>
      <c r="C279" s="114" t="s">
        <v>1367</v>
      </c>
      <c r="D279" s="114"/>
      <c r="E279" s="87"/>
      <c r="F279" s="87"/>
      <c r="G279" s="87"/>
      <c r="H279" s="87"/>
    </row>
    <row r="280" spans="1:8" ht="15" customHeight="1" x14ac:dyDescent="0.3">
      <c r="A280" s="87">
        <v>278</v>
      </c>
      <c r="B280" s="114" t="s">
        <v>1368</v>
      </c>
      <c r="C280" s="114" t="s">
        <v>1369</v>
      </c>
      <c r="D280" s="114"/>
      <c r="E280" s="87"/>
      <c r="F280" s="87"/>
      <c r="G280" s="87"/>
      <c r="H280" s="87"/>
    </row>
    <row r="281" spans="1:8" ht="15" customHeight="1" x14ac:dyDescent="0.3">
      <c r="A281" s="87">
        <v>279</v>
      </c>
      <c r="B281" s="114" t="s">
        <v>1370</v>
      </c>
      <c r="C281" s="114" t="s">
        <v>1133</v>
      </c>
      <c r="D281" s="114">
        <v>2</v>
      </c>
      <c r="E281" s="87"/>
      <c r="F281" s="87"/>
      <c r="G281" s="87"/>
      <c r="H281" s="87"/>
    </row>
    <row r="282" spans="1:8" ht="15" customHeight="1" x14ac:dyDescent="0.3">
      <c r="A282" s="87">
        <v>280</v>
      </c>
      <c r="B282" s="114" t="s">
        <v>1371</v>
      </c>
      <c r="C282" s="114"/>
      <c r="D282" s="114"/>
      <c r="E282" s="87"/>
      <c r="F282" s="87"/>
      <c r="G282" s="87"/>
      <c r="H282" s="87"/>
    </row>
    <row r="283" spans="1:8" ht="15" customHeight="1" x14ac:dyDescent="0.3">
      <c r="A283" s="87">
        <v>281</v>
      </c>
      <c r="B283" s="114" t="s">
        <v>1372</v>
      </c>
      <c r="C283" s="114"/>
      <c r="D283" s="114"/>
      <c r="E283" s="87"/>
      <c r="F283" s="87"/>
      <c r="G283" s="87"/>
      <c r="H283" s="87"/>
    </row>
    <row r="284" spans="1:8" ht="15" customHeight="1" x14ac:dyDescent="0.3">
      <c r="A284" s="87">
        <v>282</v>
      </c>
      <c r="B284" s="114" t="s">
        <v>1373</v>
      </c>
      <c r="C284" s="114"/>
      <c r="D284" s="114"/>
      <c r="E284" s="87"/>
      <c r="F284" s="87"/>
      <c r="G284" s="87"/>
      <c r="H284" s="87"/>
    </row>
    <row r="285" spans="1:8" ht="15" customHeight="1" x14ac:dyDescent="0.3">
      <c r="A285" s="87">
        <v>283</v>
      </c>
      <c r="B285" s="114" t="s">
        <v>1374</v>
      </c>
      <c r="C285" s="114" t="s">
        <v>1375</v>
      </c>
      <c r="D285" s="114">
        <v>2</v>
      </c>
      <c r="E285" s="87"/>
      <c r="F285" s="87"/>
      <c r="G285" s="87"/>
      <c r="H285" s="87"/>
    </row>
    <row r="286" spans="1:8" ht="15" customHeight="1" x14ac:dyDescent="0.3">
      <c r="A286" s="87">
        <v>284</v>
      </c>
      <c r="B286" s="114" t="s">
        <v>1376</v>
      </c>
      <c r="C286" s="114"/>
      <c r="D286" s="114"/>
      <c r="E286" s="87"/>
      <c r="F286" s="87"/>
      <c r="G286" s="87"/>
      <c r="H286" s="87"/>
    </row>
    <row r="287" spans="1:8" ht="15" customHeight="1" x14ac:dyDescent="0.3">
      <c r="A287" s="87">
        <v>285</v>
      </c>
      <c r="B287" s="114" t="s">
        <v>1377</v>
      </c>
      <c r="C287" s="114" t="s">
        <v>1378</v>
      </c>
      <c r="D287" s="114"/>
      <c r="E287" s="87"/>
      <c r="F287" s="87"/>
      <c r="G287" s="87"/>
      <c r="H287" s="87"/>
    </row>
    <row r="288" spans="1:8" ht="15" customHeight="1" x14ac:dyDescent="0.3">
      <c r="A288" s="87">
        <v>286</v>
      </c>
      <c r="B288" s="114" t="s">
        <v>1173</v>
      </c>
      <c r="C288" s="114" t="s">
        <v>1379</v>
      </c>
      <c r="D288" s="114"/>
      <c r="E288" s="87"/>
      <c r="F288" s="87"/>
      <c r="G288" s="87"/>
      <c r="H288" s="87"/>
    </row>
    <row r="289" spans="1:8" ht="15" customHeight="1" x14ac:dyDescent="0.3">
      <c r="A289" s="87">
        <v>287</v>
      </c>
      <c r="B289" s="114" t="s">
        <v>1380</v>
      </c>
      <c r="C289" s="114"/>
      <c r="D289" s="114"/>
      <c r="E289" s="87"/>
      <c r="F289" s="87"/>
      <c r="G289" s="87"/>
      <c r="H289" s="87"/>
    </row>
    <row r="290" spans="1:8" ht="15" customHeight="1" x14ac:dyDescent="0.3">
      <c r="A290" s="87">
        <v>288</v>
      </c>
      <c r="B290" s="114" t="s">
        <v>1381</v>
      </c>
      <c r="C290" s="114"/>
      <c r="D290" s="114"/>
      <c r="E290" s="87"/>
      <c r="F290" s="87"/>
      <c r="G290" s="87"/>
      <c r="H290" s="87"/>
    </row>
    <row r="291" spans="1:8" ht="15" customHeight="1" x14ac:dyDescent="0.3">
      <c r="A291" s="87">
        <v>289</v>
      </c>
      <c r="B291" s="114" t="s">
        <v>1209</v>
      </c>
      <c r="C291" s="114"/>
      <c r="D291" s="114"/>
      <c r="E291" s="87"/>
      <c r="F291" s="87"/>
      <c r="G291" s="87"/>
      <c r="H291" s="87"/>
    </row>
    <row r="292" spans="1:8" ht="15" customHeight="1" x14ac:dyDescent="0.3">
      <c r="A292" s="87">
        <v>290</v>
      </c>
      <c r="B292" s="114" t="s">
        <v>1382</v>
      </c>
      <c r="C292" s="114"/>
      <c r="D292" s="114"/>
      <c r="E292" s="87"/>
      <c r="F292" s="87"/>
      <c r="G292" s="87"/>
      <c r="H292" s="87"/>
    </row>
    <row r="293" spans="1:8" ht="15" customHeight="1" x14ac:dyDescent="0.3">
      <c r="A293" s="87">
        <v>291</v>
      </c>
      <c r="B293" s="114" t="s">
        <v>1383</v>
      </c>
      <c r="C293" s="114" t="s">
        <v>1384</v>
      </c>
      <c r="D293" s="114"/>
      <c r="E293" s="87"/>
      <c r="F293" s="87"/>
      <c r="G293" s="87"/>
      <c r="H293" s="87"/>
    </row>
    <row r="294" spans="1:8" ht="15" customHeight="1" x14ac:dyDescent="0.3">
      <c r="A294" s="87">
        <v>292</v>
      </c>
      <c r="B294" s="114" t="s">
        <v>1385</v>
      </c>
      <c r="C294" s="114" t="s">
        <v>1386</v>
      </c>
      <c r="D294" s="114"/>
      <c r="E294" s="87"/>
      <c r="F294" s="87"/>
      <c r="G294" s="87"/>
      <c r="H294" s="87"/>
    </row>
    <row r="295" spans="1:8" ht="15" customHeight="1" x14ac:dyDescent="0.3">
      <c r="A295" s="87">
        <v>293</v>
      </c>
      <c r="B295" s="114" t="s">
        <v>5460</v>
      </c>
      <c r="C295" s="114"/>
      <c r="D295" s="114"/>
      <c r="E295" s="87"/>
      <c r="F295" s="87"/>
      <c r="G295" s="87"/>
      <c r="H295" s="87"/>
    </row>
    <row r="296" spans="1:8" ht="15" customHeight="1" x14ac:dyDescent="0.3">
      <c r="A296" s="87">
        <v>294</v>
      </c>
      <c r="B296" s="114" t="s">
        <v>1387</v>
      </c>
      <c r="C296" s="114"/>
      <c r="D296" s="114"/>
      <c r="E296" s="87"/>
      <c r="F296" s="87"/>
      <c r="G296" s="87"/>
      <c r="H296" s="87"/>
    </row>
    <row r="297" spans="1:8" ht="15" customHeight="1" x14ac:dyDescent="0.3">
      <c r="A297" s="87">
        <v>295</v>
      </c>
      <c r="B297" s="114" t="s">
        <v>1388</v>
      </c>
      <c r="C297" s="114"/>
      <c r="D297" s="114"/>
      <c r="E297" s="87"/>
      <c r="F297" s="87"/>
      <c r="G297" s="87"/>
      <c r="H297" s="87"/>
    </row>
    <row r="298" spans="1:8" ht="15" customHeight="1" x14ac:dyDescent="0.3">
      <c r="A298" s="87">
        <v>296</v>
      </c>
      <c r="B298" s="114" t="s">
        <v>1389</v>
      </c>
      <c r="C298" s="114"/>
      <c r="D298" s="114"/>
      <c r="E298" s="87"/>
      <c r="F298" s="87"/>
      <c r="G298" s="87"/>
      <c r="H298" s="87"/>
    </row>
    <row r="299" spans="1:8" ht="15" customHeight="1" x14ac:dyDescent="0.3">
      <c r="A299" s="87">
        <v>297</v>
      </c>
      <c r="B299" s="114" t="s">
        <v>1390</v>
      </c>
      <c r="C299" s="114"/>
      <c r="D299" s="114"/>
      <c r="E299" s="87"/>
      <c r="F299" s="87"/>
      <c r="G299" s="87"/>
      <c r="H299" s="87"/>
    </row>
    <row r="300" spans="1:8" ht="15" customHeight="1" x14ac:dyDescent="0.3">
      <c r="A300" s="87">
        <v>298</v>
      </c>
      <c r="B300" s="114" t="s">
        <v>1391</v>
      </c>
      <c r="C300" s="114"/>
      <c r="D300" s="114"/>
      <c r="E300" s="87"/>
      <c r="F300" s="87"/>
      <c r="G300" s="87"/>
      <c r="H300" s="87"/>
    </row>
    <row r="301" spans="1:8" ht="15" customHeight="1" x14ac:dyDescent="0.3">
      <c r="A301" s="87">
        <v>299</v>
      </c>
      <c r="B301" s="114" t="s">
        <v>1392</v>
      </c>
      <c r="C301" s="114"/>
      <c r="D301" s="114"/>
      <c r="E301" s="87"/>
      <c r="F301" s="87"/>
      <c r="G301" s="87"/>
      <c r="H301" s="87"/>
    </row>
    <row r="302" spans="1:8" ht="15" customHeight="1" x14ac:dyDescent="0.3">
      <c r="A302" s="87">
        <v>300</v>
      </c>
      <c r="B302" s="114" t="s">
        <v>1393</v>
      </c>
      <c r="C302" s="114"/>
      <c r="D302" s="114"/>
      <c r="E302" s="87"/>
      <c r="F302" s="87"/>
      <c r="G302" s="87"/>
      <c r="H302" s="87"/>
    </row>
    <row r="303" spans="1:8" ht="15" customHeight="1" x14ac:dyDescent="0.3">
      <c r="A303" s="87">
        <v>301</v>
      </c>
      <c r="B303" s="114" t="s">
        <v>1527</v>
      </c>
      <c r="C303" s="114" t="s">
        <v>1394</v>
      </c>
      <c r="D303" s="114"/>
      <c r="E303" s="87"/>
      <c r="F303" s="87"/>
      <c r="G303" s="87"/>
      <c r="H303" s="87"/>
    </row>
    <row r="304" spans="1:8" ht="15" customHeight="1" x14ac:dyDescent="0.3">
      <c r="A304" s="87">
        <v>302</v>
      </c>
      <c r="B304" s="114" t="s">
        <v>1395</v>
      </c>
      <c r="C304" s="114"/>
      <c r="D304" s="114"/>
      <c r="E304" s="87"/>
      <c r="F304" s="87"/>
      <c r="G304" s="87"/>
      <c r="H304" s="87"/>
    </row>
    <row r="305" spans="1:8" ht="15" customHeight="1" x14ac:dyDescent="0.3">
      <c r="A305" s="87">
        <v>303</v>
      </c>
      <c r="B305" s="114" t="s">
        <v>1396</v>
      </c>
      <c r="C305" s="114" t="s">
        <v>1397</v>
      </c>
      <c r="D305" s="114"/>
      <c r="E305" s="87"/>
      <c r="F305" s="87"/>
      <c r="G305" s="87"/>
      <c r="H305" s="87"/>
    </row>
    <row r="306" spans="1:8" ht="15" customHeight="1" x14ac:dyDescent="0.3">
      <c r="A306" s="87">
        <v>304</v>
      </c>
      <c r="B306" s="114" t="s">
        <v>5461</v>
      </c>
      <c r="C306" s="114" t="s">
        <v>1398</v>
      </c>
      <c r="D306" s="114"/>
      <c r="E306" s="87"/>
      <c r="F306" s="87"/>
      <c r="G306" s="87"/>
      <c r="H306" s="87"/>
    </row>
    <row r="307" spans="1:8" ht="15" customHeight="1" x14ac:dyDescent="0.3">
      <c r="A307" s="87">
        <v>305</v>
      </c>
      <c r="B307" s="114" t="s">
        <v>5462</v>
      </c>
      <c r="C307" s="114" t="s">
        <v>1399</v>
      </c>
      <c r="D307" s="114"/>
      <c r="E307" s="87"/>
      <c r="F307" s="87"/>
      <c r="G307" s="87"/>
      <c r="H307" s="87"/>
    </row>
    <row r="308" spans="1:8" ht="15" customHeight="1" x14ac:dyDescent="0.3">
      <c r="A308" s="87">
        <v>306</v>
      </c>
      <c r="B308" s="114" t="s">
        <v>5463</v>
      </c>
      <c r="C308" s="114" t="s">
        <v>1399</v>
      </c>
      <c r="D308" s="114"/>
      <c r="E308" s="87"/>
      <c r="F308" s="87"/>
      <c r="G308" s="87"/>
      <c r="H308" s="87"/>
    </row>
    <row r="309" spans="1:8" ht="15" customHeight="1" x14ac:dyDescent="0.3">
      <c r="A309" s="87">
        <v>307</v>
      </c>
      <c r="B309" s="114" t="s">
        <v>2167</v>
      </c>
      <c r="C309" s="114" t="s">
        <v>1400</v>
      </c>
      <c r="D309" s="114"/>
      <c r="E309" s="87"/>
      <c r="F309" s="87"/>
      <c r="G309" s="87"/>
      <c r="H309" s="87"/>
    </row>
    <row r="310" spans="1:8" ht="15" customHeight="1" x14ac:dyDescent="0.3">
      <c r="A310" s="87">
        <v>308</v>
      </c>
      <c r="B310" s="114" t="s">
        <v>1401</v>
      </c>
      <c r="C310" s="114" t="s">
        <v>1402</v>
      </c>
      <c r="D310" s="114"/>
      <c r="E310" s="87"/>
      <c r="F310" s="87"/>
      <c r="G310" s="87"/>
      <c r="H310" s="87"/>
    </row>
    <row r="311" spans="1:8" ht="15" customHeight="1" x14ac:dyDescent="0.3">
      <c r="A311" s="87">
        <v>309</v>
      </c>
      <c r="B311" s="114" t="s">
        <v>1403</v>
      </c>
      <c r="C311" s="114" t="s">
        <v>1404</v>
      </c>
      <c r="D311" s="114"/>
      <c r="E311" s="87"/>
      <c r="F311" s="87"/>
      <c r="G311" s="87"/>
      <c r="H311" s="87"/>
    </row>
    <row r="312" spans="1:8" ht="15" customHeight="1" x14ac:dyDescent="0.3">
      <c r="A312" s="87">
        <v>310</v>
      </c>
      <c r="B312" s="114" t="s">
        <v>5464</v>
      </c>
      <c r="C312" s="114" t="s">
        <v>1405</v>
      </c>
      <c r="D312" s="114"/>
      <c r="E312" s="87"/>
      <c r="F312" s="87"/>
      <c r="G312" s="87"/>
      <c r="H312" s="87"/>
    </row>
    <row r="313" spans="1:8" ht="15" customHeight="1" x14ac:dyDescent="0.3">
      <c r="A313" s="87">
        <v>311</v>
      </c>
      <c r="B313" s="114" t="s">
        <v>1406</v>
      </c>
      <c r="C313" s="114"/>
      <c r="D313" s="114"/>
      <c r="E313" s="87"/>
      <c r="F313" s="87"/>
      <c r="G313" s="87"/>
      <c r="H313" s="87"/>
    </row>
    <row r="314" spans="1:8" ht="15" customHeight="1" x14ac:dyDescent="0.3">
      <c r="A314" s="87">
        <v>312</v>
      </c>
      <c r="B314" s="114" t="s">
        <v>1407</v>
      </c>
      <c r="C314" s="114"/>
      <c r="D314" s="114"/>
      <c r="E314" s="87"/>
      <c r="F314" s="87"/>
      <c r="G314" s="87"/>
      <c r="H314" s="87"/>
    </row>
    <row r="315" spans="1:8" ht="15" customHeight="1" x14ac:dyDescent="0.3">
      <c r="A315" s="87">
        <v>313</v>
      </c>
      <c r="B315" s="114" t="s">
        <v>1408</v>
      </c>
      <c r="C315" s="114" t="s">
        <v>1409</v>
      </c>
      <c r="D315" s="114"/>
      <c r="E315" s="87"/>
      <c r="F315" s="87"/>
      <c r="G315" s="87"/>
      <c r="H315" s="87"/>
    </row>
    <row r="316" spans="1:8" ht="15" customHeight="1" x14ac:dyDescent="0.3">
      <c r="A316" s="87">
        <v>314</v>
      </c>
      <c r="B316" s="114" t="s">
        <v>1410</v>
      </c>
      <c r="C316" s="114" t="s">
        <v>1409</v>
      </c>
      <c r="D316" s="114"/>
      <c r="E316" s="87"/>
      <c r="F316" s="87"/>
      <c r="G316" s="87"/>
      <c r="H316" s="87"/>
    </row>
    <row r="317" spans="1:8" ht="15" customHeight="1" x14ac:dyDescent="0.3">
      <c r="A317" s="87">
        <v>315</v>
      </c>
      <c r="B317" s="114" t="s">
        <v>1411</v>
      </c>
      <c r="C317" s="114" t="s">
        <v>1412</v>
      </c>
      <c r="D317" s="114"/>
      <c r="E317" s="87"/>
      <c r="F317" s="87"/>
      <c r="G317" s="87"/>
      <c r="H317" s="87"/>
    </row>
    <row r="318" spans="1:8" ht="15" customHeight="1" x14ac:dyDescent="0.3">
      <c r="A318" s="87">
        <v>316</v>
      </c>
      <c r="B318" s="114" t="s">
        <v>1413</v>
      </c>
      <c r="C318" s="114"/>
      <c r="D318" s="114"/>
      <c r="E318" s="87"/>
      <c r="F318" s="87"/>
      <c r="G318" s="87"/>
      <c r="H318" s="87"/>
    </row>
    <row r="319" spans="1:8" ht="15" customHeight="1" x14ac:dyDescent="0.3">
      <c r="A319" s="87">
        <v>317</v>
      </c>
      <c r="B319" s="114" t="s">
        <v>1414</v>
      </c>
      <c r="C319" s="114"/>
      <c r="D319" s="114"/>
      <c r="E319" s="87"/>
      <c r="F319" s="87"/>
      <c r="G319" s="87"/>
      <c r="H319" s="87"/>
    </row>
    <row r="320" spans="1:8" ht="15" customHeight="1" x14ac:dyDescent="0.3">
      <c r="A320" s="87">
        <v>318</v>
      </c>
      <c r="B320" s="114" t="s">
        <v>1415</v>
      </c>
      <c r="C320" s="114"/>
      <c r="D320" s="114"/>
      <c r="E320" s="87"/>
      <c r="F320" s="87"/>
      <c r="G320" s="87"/>
      <c r="H320" s="87"/>
    </row>
    <row r="321" spans="1:8" ht="15" customHeight="1" x14ac:dyDescent="0.3">
      <c r="A321" s="87">
        <v>319</v>
      </c>
      <c r="B321" s="114" t="s">
        <v>1416</v>
      </c>
      <c r="C321" s="114"/>
      <c r="D321" s="114"/>
      <c r="E321" s="87"/>
      <c r="F321" s="87"/>
      <c r="G321" s="87"/>
      <c r="H321" s="87"/>
    </row>
    <row r="322" spans="1:8" ht="15" customHeight="1" x14ac:dyDescent="0.3">
      <c r="A322" s="87">
        <v>320</v>
      </c>
      <c r="B322" s="114" t="s">
        <v>1417</v>
      </c>
      <c r="C322" s="114"/>
      <c r="D322" s="114"/>
      <c r="E322" s="87"/>
      <c r="F322" s="87"/>
      <c r="G322" s="87"/>
      <c r="H322" s="87"/>
    </row>
    <row r="323" spans="1:8" ht="15" customHeight="1" x14ac:dyDescent="0.3">
      <c r="A323" s="87">
        <v>321</v>
      </c>
      <c r="B323" s="114" t="s">
        <v>1418</v>
      </c>
      <c r="C323" s="114" t="s">
        <v>1419</v>
      </c>
      <c r="D323" s="114"/>
      <c r="E323" s="87"/>
      <c r="F323" s="87"/>
      <c r="G323" s="87"/>
      <c r="H323" s="87"/>
    </row>
    <row r="324" spans="1:8" ht="15" customHeight="1" x14ac:dyDescent="0.3">
      <c r="A324" s="87">
        <v>322</v>
      </c>
      <c r="B324" s="114" t="s">
        <v>1420</v>
      </c>
      <c r="C324" s="114"/>
      <c r="D324" s="114"/>
      <c r="E324" s="87"/>
      <c r="F324" s="87"/>
      <c r="G324" s="87"/>
      <c r="H324" s="87"/>
    </row>
    <row r="325" spans="1:8" ht="15" customHeight="1" x14ac:dyDescent="0.3">
      <c r="A325" s="87">
        <v>323</v>
      </c>
      <c r="B325" s="114" t="s">
        <v>1421</v>
      </c>
      <c r="C325" s="114"/>
      <c r="D325" s="114"/>
      <c r="E325" s="87"/>
      <c r="F325" s="87"/>
      <c r="G325" s="87"/>
      <c r="H325" s="87"/>
    </row>
    <row r="326" spans="1:8" ht="15" customHeight="1" x14ac:dyDescent="0.3">
      <c r="A326" s="87">
        <v>324</v>
      </c>
      <c r="B326" s="114" t="s">
        <v>1422</v>
      </c>
      <c r="C326" s="114"/>
      <c r="D326" s="114"/>
      <c r="E326" s="87"/>
      <c r="F326" s="87"/>
      <c r="G326" s="87"/>
      <c r="H326" s="87"/>
    </row>
    <row r="327" spans="1:8" ht="15" customHeight="1" x14ac:dyDescent="0.3">
      <c r="A327" s="87">
        <v>325</v>
      </c>
      <c r="B327" s="114" t="s">
        <v>1423</v>
      </c>
      <c r="C327" s="114"/>
      <c r="D327" s="114"/>
      <c r="E327" s="87"/>
      <c r="F327" s="87"/>
      <c r="G327" s="87"/>
      <c r="H327" s="87"/>
    </row>
    <row r="328" spans="1:8" ht="15" customHeight="1" x14ac:dyDescent="0.3">
      <c r="A328" s="87">
        <v>326</v>
      </c>
      <c r="B328" s="114" t="s">
        <v>1424</v>
      </c>
      <c r="C328" s="114"/>
      <c r="D328" s="114"/>
      <c r="E328" s="87"/>
      <c r="F328" s="87"/>
      <c r="G328" s="87"/>
      <c r="H328" s="87"/>
    </row>
    <row r="329" spans="1:8" ht="15" customHeight="1" x14ac:dyDescent="0.3">
      <c r="A329" s="87">
        <v>327</v>
      </c>
      <c r="B329" s="114" t="s">
        <v>1425</v>
      </c>
      <c r="C329" s="114" t="s">
        <v>1426</v>
      </c>
      <c r="D329" s="114"/>
      <c r="E329" s="87"/>
      <c r="F329" s="87"/>
      <c r="G329" s="87"/>
      <c r="H329" s="87"/>
    </row>
    <row r="330" spans="1:8" ht="15" customHeight="1" x14ac:dyDescent="0.3">
      <c r="A330" s="87">
        <v>328</v>
      </c>
      <c r="B330" s="114" t="s">
        <v>1427</v>
      </c>
      <c r="C330" s="114" t="s">
        <v>1428</v>
      </c>
      <c r="D330" s="114"/>
      <c r="E330" s="87"/>
      <c r="F330" s="87"/>
      <c r="G330" s="87"/>
      <c r="H330" s="87"/>
    </row>
    <row r="331" spans="1:8" ht="15" customHeight="1" x14ac:dyDescent="0.3">
      <c r="A331" s="87">
        <v>329</v>
      </c>
      <c r="B331" s="114" t="s">
        <v>1429</v>
      </c>
      <c r="C331" s="114" t="s">
        <v>1430</v>
      </c>
      <c r="D331" s="114"/>
      <c r="E331" s="87"/>
      <c r="F331" s="87"/>
      <c r="G331" s="87"/>
      <c r="H331" s="87"/>
    </row>
    <row r="332" spans="1:8" ht="15" customHeight="1" x14ac:dyDescent="0.3">
      <c r="A332" s="87">
        <v>330</v>
      </c>
      <c r="B332" s="114" t="s">
        <v>1431</v>
      </c>
      <c r="C332" s="114" t="s">
        <v>1432</v>
      </c>
      <c r="D332" s="114"/>
      <c r="E332" s="87"/>
      <c r="F332" s="87"/>
      <c r="G332" s="87"/>
      <c r="H332" s="87"/>
    </row>
    <row r="333" spans="1:8" ht="15" customHeight="1" x14ac:dyDescent="0.3">
      <c r="A333" s="87">
        <v>331</v>
      </c>
      <c r="B333" s="114" t="s">
        <v>1433</v>
      </c>
      <c r="C333" s="114" t="s">
        <v>1434</v>
      </c>
      <c r="D333" s="114"/>
      <c r="E333" s="87"/>
      <c r="F333" s="87"/>
      <c r="G333" s="87"/>
      <c r="H333" s="87"/>
    </row>
    <row r="334" spans="1:8" ht="15" customHeight="1" x14ac:dyDescent="0.3">
      <c r="A334" s="87">
        <v>332</v>
      </c>
      <c r="B334" s="114" t="s">
        <v>1435</v>
      </c>
      <c r="C334" s="114" t="s">
        <v>1430</v>
      </c>
      <c r="D334" s="114"/>
      <c r="E334" s="87"/>
      <c r="F334" s="87"/>
      <c r="G334" s="87"/>
      <c r="H334" s="87"/>
    </row>
    <row r="335" spans="1:8" ht="15" customHeight="1" x14ac:dyDescent="0.3">
      <c r="A335" s="87">
        <v>333</v>
      </c>
      <c r="B335" s="114" t="s">
        <v>1436</v>
      </c>
      <c r="C335" s="114" t="s">
        <v>1437</v>
      </c>
      <c r="D335" s="114"/>
      <c r="E335" s="87"/>
      <c r="F335" s="87"/>
      <c r="G335" s="87"/>
      <c r="H335" s="87"/>
    </row>
    <row r="336" spans="1:8" ht="15" customHeight="1" x14ac:dyDescent="0.3">
      <c r="A336" s="87">
        <v>334</v>
      </c>
      <c r="B336" s="114" t="s">
        <v>1438</v>
      </c>
      <c r="C336" s="114" t="s">
        <v>1439</v>
      </c>
      <c r="D336" s="114"/>
      <c r="E336" s="87"/>
      <c r="F336" s="87"/>
      <c r="G336" s="87"/>
      <c r="H336" s="87"/>
    </row>
    <row r="337" spans="1:8" ht="15" customHeight="1" x14ac:dyDescent="0.3">
      <c r="A337" s="87">
        <v>335</v>
      </c>
      <c r="B337" s="114" t="s">
        <v>1440</v>
      </c>
      <c r="C337" s="114" t="s">
        <v>1441</v>
      </c>
      <c r="D337" s="114"/>
      <c r="E337" s="87"/>
      <c r="F337" s="87"/>
      <c r="G337" s="87"/>
      <c r="H337" s="87"/>
    </row>
    <row r="338" spans="1:8" ht="15" customHeight="1" x14ac:dyDescent="0.3">
      <c r="A338" s="87">
        <v>336</v>
      </c>
      <c r="B338" s="114" t="s">
        <v>904</v>
      </c>
      <c r="C338" s="114"/>
      <c r="D338" s="114"/>
      <c r="E338" s="87"/>
      <c r="F338" s="87"/>
      <c r="G338" s="87"/>
      <c r="H338" s="87"/>
    </row>
    <row r="339" spans="1:8" ht="15" customHeight="1" x14ac:dyDescent="0.3">
      <c r="A339" s="87">
        <v>337</v>
      </c>
      <c r="B339" s="114" t="s">
        <v>1442</v>
      </c>
      <c r="C339" s="114" t="s">
        <v>1443</v>
      </c>
      <c r="D339" s="114"/>
      <c r="E339" s="87"/>
      <c r="F339" s="87"/>
      <c r="G339" s="87"/>
      <c r="H339" s="87"/>
    </row>
    <row r="340" spans="1:8" ht="15" customHeight="1" x14ac:dyDescent="0.3">
      <c r="A340" s="87">
        <v>338</v>
      </c>
      <c r="B340" s="114" t="s">
        <v>1444</v>
      </c>
      <c r="C340" s="114" t="s">
        <v>928</v>
      </c>
      <c r="D340" s="114"/>
      <c r="E340" s="87"/>
      <c r="F340" s="87"/>
      <c r="G340" s="87"/>
      <c r="H340" s="87"/>
    </row>
    <row r="341" spans="1:8" ht="15" customHeight="1" x14ac:dyDescent="0.3">
      <c r="A341" s="87">
        <v>339</v>
      </c>
      <c r="B341" s="114" t="s">
        <v>1445</v>
      </c>
      <c r="C341" s="114" t="s">
        <v>1446</v>
      </c>
      <c r="D341" s="114"/>
      <c r="E341" s="87"/>
      <c r="F341" s="87"/>
      <c r="G341" s="87"/>
      <c r="H341" s="87"/>
    </row>
    <row r="342" spans="1:8" ht="15" customHeight="1" x14ac:dyDescent="0.3">
      <c r="A342" s="87">
        <v>340</v>
      </c>
      <c r="B342" s="114" t="s">
        <v>1447</v>
      </c>
      <c r="C342" s="114"/>
      <c r="D342" s="114"/>
      <c r="E342" s="87"/>
      <c r="F342" s="87"/>
      <c r="G342" s="87"/>
      <c r="H342" s="87"/>
    </row>
    <row r="343" spans="1:8" ht="15" customHeight="1" x14ac:dyDescent="0.3">
      <c r="A343" s="87">
        <v>341</v>
      </c>
      <c r="B343" s="114" t="s">
        <v>1448</v>
      </c>
      <c r="C343" s="114"/>
      <c r="D343" s="114"/>
      <c r="E343" s="87"/>
      <c r="F343" s="87"/>
      <c r="G343" s="87"/>
      <c r="H343" s="87"/>
    </row>
    <row r="344" spans="1:8" ht="15" customHeight="1" x14ac:dyDescent="0.3">
      <c r="A344" s="87">
        <v>342</v>
      </c>
      <c r="B344" s="114" t="s">
        <v>1449</v>
      </c>
      <c r="C344" s="114"/>
      <c r="D344" s="114"/>
      <c r="E344" s="87"/>
      <c r="F344" s="87"/>
      <c r="G344" s="87"/>
      <c r="H344" s="87"/>
    </row>
    <row r="345" spans="1:8" ht="15" customHeight="1" x14ac:dyDescent="0.3">
      <c r="A345" s="87">
        <v>343</v>
      </c>
      <c r="B345" s="114" t="s">
        <v>1450</v>
      </c>
      <c r="C345" s="114"/>
      <c r="D345" s="114"/>
      <c r="E345" s="87"/>
      <c r="F345" s="87"/>
      <c r="G345" s="87"/>
      <c r="H345" s="87"/>
    </row>
    <row r="346" spans="1:8" ht="15" customHeight="1" x14ac:dyDescent="0.3">
      <c r="A346" s="87">
        <v>344</v>
      </c>
      <c r="B346" s="114" t="s">
        <v>1451</v>
      </c>
      <c r="C346" s="114"/>
      <c r="D346" s="114"/>
      <c r="E346" s="87"/>
      <c r="F346" s="87"/>
      <c r="G346" s="87"/>
      <c r="H346" s="87"/>
    </row>
    <row r="347" spans="1:8" ht="15" customHeight="1" x14ac:dyDescent="0.3">
      <c r="A347" s="87">
        <v>345</v>
      </c>
      <c r="B347" s="114" t="s">
        <v>1452</v>
      </c>
      <c r="C347" s="114"/>
      <c r="D347" s="114"/>
      <c r="E347" s="87"/>
      <c r="F347" s="87"/>
      <c r="G347" s="87"/>
      <c r="H347" s="87"/>
    </row>
    <row r="348" spans="1:8" ht="15" customHeight="1" x14ac:dyDescent="0.3">
      <c r="A348" s="87">
        <v>346</v>
      </c>
      <c r="B348" s="114" t="s">
        <v>1453</v>
      </c>
      <c r="C348" s="114"/>
      <c r="D348" s="114"/>
      <c r="E348" s="87"/>
      <c r="F348" s="87"/>
      <c r="G348" s="87"/>
      <c r="H348" s="87"/>
    </row>
    <row r="349" spans="1:8" ht="15" customHeight="1" x14ac:dyDescent="0.3">
      <c r="A349" s="87">
        <v>347</v>
      </c>
      <c r="B349" s="114" t="s">
        <v>1454</v>
      </c>
      <c r="C349" s="114"/>
      <c r="D349" s="114">
        <v>2</v>
      </c>
      <c r="E349" s="87"/>
      <c r="F349" s="87"/>
      <c r="G349" s="87"/>
      <c r="H349" s="87"/>
    </row>
    <row r="350" spans="1:8" ht="15" customHeight="1" x14ac:dyDescent="0.3">
      <c r="A350" s="87">
        <v>348</v>
      </c>
      <c r="B350" s="114" t="s">
        <v>1455</v>
      </c>
      <c r="C350" s="114"/>
      <c r="D350" s="114"/>
      <c r="E350" s="87"/>
      <c r="F350" s="87"/>
      <c r="G350" s="87"/>
      <c r="H350" s="87"/>
    </row>
    <row r="351" spans="1:8" ht="15" customHeight="1" x14ac:dyDescent="0.3">
      <c r="A351" s="87">
        <v>349</v>
      </c>
      <c r="B351" s="114" t="s">
        <v>5465</v>
      </c>
      <c r="C351" s="114"/>
      <c r="D351" s="114"/>
      <c r="E351" s="87"/>
      <c r="F351" s="87"/>
      <c r="G351" s="87"/>
      <c r="H351" s="87"/>
    </row>
    <row r="352" spans="1:8" ht="15" customHeight="1" x14ac:dyDescent="0.3">
      <c r="A352" s="87">
        <v>350</v>
      </c>
      <c r="B352" s="114" t="s">
        <v>4574</v>
      </c>
      <c r="C352" s="114"/>
      <c r="D352" s="114"/>
      <c r="E352" s="87"/>
      <c r="F352" s="87"/>
      <c r="G352" s="87"/>
      <c r="H352" s="87"/>
    </row>
    <row r="353" spans="1:8" ht="15" customHeight="1" x14ac:dyDescent="0.3">
      <c r="A353" s="87">
        <v>351</v>
      </c>
      <c r="B353" s="114" t="s">
        <v>4575</v>
      </c>
      <c r="C353" s="114"/>
      <c r="D353" s="114"/>
      <c r="E353" s="87"/>
      <c r="F353" s="87"/>
      <c r="G353" s="87"/>
      <c r="H353" s="87"/>
    </row>
    <row r="354" spans="1:8" ht="15" customHeight="1" x14ac:dyDescent="0.3">
      <c r="A354" s="87">
        <v>352</v>
      </c>
      <c r="B354" s="114" t="s">
        <v>4576</v>
      </c>
      <c r="C354" s="114"/>
      <c r="D354" s="114"/>
      <c r="E354" s="87"/>
      <c r="F354" s="87"/>
      <c r="G354" s="87"/>
      <c r="H354" s="87"/>
    </row>
    <row r="355" spans="1:8" ht="15" customHeight="1" x14ac:dyDescent="0.3">
      <c r="A355" s="87">
        <v>353</v>
      </c>
      <c r="B355" s="114" t="s">
        <v>4577</v>
      </c>
      <c r="C355" s="114"/>
      <c r="D355" s="114"/>
      <c r="E355" s="87"/>
      <c r="F355" s="87"/>
      <c r="G355" s="87"/>
      <c r="H355" s="87"/>
    </row>
    <row r="356" spans="1:8" ht="15" customHeight="1" x14ac:dyDescent="0.3">
      <c r="A356" s="87">
        <v>354</v>
      </c>
      <c r="B356" s="114" t="s">
        <v>4578</v>
      </c>
      <c r="C356" s="114"/>
      <c r="D356" s="114"/>
      <c r="E356" s="87"/>
      <c r="F356" s="87"/>
      <c r="G356" s="87"/>
      <c r="H356" s="87"/>
    </row>
    <row r="357" spans="1:8" ht="15" customHeight="1" x14ac:dyDescent="0.3">
      <c r="A357" s="87">
        <v>355</v>
      </c>
      <c r="B357" s="114" t="s">
        <v>4579</v>
      </c>
      <c r="C357" s="114"/>
      <c r="D357" s="114"/>
      <c r="E357" s="87"/>
      <c r="F357" s="87"/>
      <c r="G357" s="87"/>
      <c r="H357" s="87"/>
    </row>
    <row r="358" spans="1:8" ht="15" customHeight="1" x14ac:dyDescent="0.3">
      <c r="A358" s="87">
        <v>356</v>
      </c>
      <c r="B358" s="114" t="s">
        <v>4580</v>
      </c>
      <c r="C358" s="114"/>
      <c r="D358" s="114"/>
      <c r="E358" s="87"/>
      <c r="F358" s="87"/>
      <c r="G358" s="87"/>
      <c r="H358" s="87"/>
    </row>
    <row r="359" spans="1:8" ht="15" customHeight="1" x14ac:dyDescent="0.3">
      <c r="A359" s="87">
        <v>357</v>
      </c>
      <c r="B359" s="114" t="s">
        <v>4581</v>
      </c>
      <c r="C359" s="114"/>
      <c r="D359" s="114"/>
      <c r="E359" s="87"/>
      <c r="F359" s="87"/>
      <c r="G359" s="87"/>
      <c r="H359" s="87"/>
    </row>
    <row r="360" spans="1:8" ht="15" customHeight="1" x14ac:dyDescent="0.3">
      <c r="A360" s="87">
        <v>358</v>
      </c>
      <c r="B360" s="114" t="s">
        <v>4582</v>
      </c>
      <c r="C360" s="114"/>
      <c r="D360" s="114"/>
      <c r="E360" s="87"/>
      <c r="F360" s="87"/>
      <c r="G360" s="87"/>
      <c r="H360" s="87"/>
    </row>
    <row r="361" spans="1:8" ht="15" customHeight="1" x14ac:dyDescent="0.3">
      <c r="A361" s="87">
        <v>359</v>
      </c>
      <c r="B361" s="114" t="s">
        <v>4583</v>
      </c>
      <c r="C361" s="114"/>
      <c r="D361" s="114"/>
      <c r="E361" s="87"/>
      <c r="F361" s="87"/>
      <c r="G361" s="87"/>
      <c r="H361" s="87"/>
    </row>
    <row r="362" spans="1:8" ht="15" customHeight="1" x14ac:dyDescent="0.3">
      <c r="A362" s="87">
        <v>360</v>
      </c>
      <c r="B362" s="114" t="s">
        <v>4584</v>
      </c>
      <c r="C362" s="114"/>
      <c r="D362" s="114"/>
      <c r="E362" s="87"/>
      <c r="F362" s="87"/>
      <c r="G362" s="87"/>
      <c r="H362" s="87"/>
    </row>
    <row r="363" spans="1:8" ht="15" customHeight="1" x14ac:dyDescent="0.3">
      <c r="A363" s="87">
        <v>361</v>
      </c>
      <c r="B363" s="114" t="s">
        <v>4585</v>
      </c>
      <c r="C363" s="114"/>
      <c r="D363" s="114"/>
      <c r="E363" s="87"/>
      <c r="F363" s="87"/>
      <c r="G363" s="87"/>
      <c r="H363" s="87"/>
    </row>
    <row r="364" spans="1:8" ht="15" customHeight="1" x14ac:dyDescent="0.3">
      <c r="A364" s="87">
        <v>362</v>
      </c>
      <c r="B364" s="114" t="s">
        <v>4586</v>
      </c>
      <c r="C364" s="114"/>
      <c r="D364" s="114"/>
      <c r="E364" s="87"/>
      <c r="F364" s="87"/>
      <c r="G364" s="87"/>
      <c r="H364" s="87"/>
    </row>
    <row r="365" spans="1:8" ht="15" customHeight="1" x14ac:dyDescent="0.3">
      <c r="A365" s="87">
        <v>363</v>
      </c>
      <c r="B365" s="114" t="s">
        <v>4587</v>
      </c>
      <c r="C365" s="114"/>
      <c r="D365" s="114"/>
      <c r="E365" s="87"/>
      <c r="F365" s="87"/>
      <c r="G365" s="87"/>
      <c r="H365" s="87"/>
    </row>
    <row r="366" spans="1:8" ht="15" customHeight="1" x14ac:dyDescent="0.3">
      <c r="A366" s="87">
        <v>364</v>
      </c>
      <c r="B366" s="114" t="s">
        <v>5466</v>
      </c>
      <c r="C366" s="114"/>
      <c r="D366" s="114"/>
      <c r="E366" s="87"/>
      <c r="F366" s="87"/>
      <c r="G366" s="87"/>
      <c r="H366" s="87"/>
    </row>
    <row r="367" spans="1:8" ht="15" customHeight="1" x14ac:dyDescent="0.3">
      <c r="A367" s="87">
        <v>365</v>
      </c>
      <c r="B367" s="114" t="s">
        <v>5467</v>
      </c>
      <c r="C367" s="114"/>
      <c r="D367" s="114"/>
      <c r="E367" s="87"/>
      <c r="F367" s="87"/>
      <c r="G367" s="87"/>
      <c r="H367" s="87"/>
    </row>
    <row r="368" spans="1:8" ht="15" customHeight="1" x14ac:dyDescent="0.3">
      <c r="A368" s="87">
        <v>366</v>
      </c>
      <c r="B368" s="114" t="s">
        <v>1476</v>
      </c>
      <c r="C368" s="114" t="s">
        <v>1456</v>
      </c>
      <c r="D368" s="114"/>
      <c r="E368" s="87"/>
      <c r="F368" s="87"/>
      <c r="G368" s="87"/>
      <c r="H368" s="87"/>
    </row>
    <row r="369" spans="1:10" ht="15" customHeight="1" x14ac:dyDescent="0.3">
      <c r="A369" s="87">
        <v>367</v>
      </c>
      <c r="B369" s="114" t="s">
        <v>2166</v>
      </c>
      <c r="C369" s="114" t="s">
        <v>1457</v>
      </c>
      <c r="D369" s="114"/>
      <c r="E369" s="87"/>
      <c r="F369" s="87"/>
      <c r="G369" s="87"/>
      <c r="H369" s="87"/>
    </row>
    <row r="370" spans="1:10" ht="15" customHeight="1" x14ac:dyDescent="0.3">
      <c r="A370" s="87">
        <v>368</v>
      </c>
      <c r="B370" s="114" t="s">
        <v>1458</v>
      </c>
      <c r="C370" s="114" t="s">
        <v>1459</v>
      </c>
      <c r="D370" s="114"/>
      <c r="E370" s="87"/>
      <c r="F370" s="87"/>
      <c r="G370" s="87"/>
      <c r="H370" s="87"/>
    </row>
    <row r="371" spans="1:10" ht="15" customHeight="1" x14ac:dyDescent="0.3">
      <c r="A371" s="87">
        <v>369</v>
      </c>
      <c r="B371" s="114" t="s">
        <v>1460</v>
      </c>
      <c r="C371" s="114" t="s">
        <v>1461</v>
      </c>
      <c r="D371" s="114"/>
      <c r="E371" s="87"/>
      <c r="F371" s="87"/>
      <c r="G371" s="87"/>
      <c r="H371" s="87"/>
    </row>
    <row r="372" spans="1:10" ht="15" customHeight="1" x14ac:dyDescent="0.3">
      <c r="A372" s="87">
        <v>370</v>
      </c>
      <c r="B372" s="114" t="s">
        <v>1462</v>
      </c>
      <c r="C372" s="114"/>
      <c r="D372" s="114"/>
      <c r="E372" s="87"/>
      <c r="F372" s="87"/>
      <c r="G372" s="87"/>
      <c r="H372" s="87"/>
    </row>
    <row r="373" spans="1:10" ht="15" customHeight="1" x14ac:dyDescent="0.3">
      <c r="A373" s="87">
        <v>371</v>
      </c>
      <c r="B373" s="114" t="s">
        <v>1463</v>
      </c>
      <c r="C373" s="114"/>
      <c r="D373" s="114"/>
      <c r="E373" s="87"/>
      <c r="F373" s="87"/>
      <c r="G373" s="87"/>
      <c r="H373" s="87"/>
    </row>
    <row r="374" spans="1:10" ht="15" customHeight="1" x14ac:dyDescent="0.3">
      <c r="A374" s="87">
        <v>372</v>
      </c>
      <c r="B374" s="114" t="s">
        <v>1464</v>
      </c>
      <c r="C374" s="114"/>
      <c r="D374" s="114"/>
      <c r="E374" s="87"/>
      <c r="F374" s="87"/>
      <c r="G374" s="87"/>
      <c r="H374" s="87"/>
    </row>
    <row r="375" spans="1:10" ht="15" customHeight="1" x14ac:dyDescent="0.3">
      <c r="A375" s="87">
        <v>373</v>
      </c>
      <c r="B375" s="114" t="s">
        <v>1465</v>
      </c>
      <c r="C375" s="114"/>
      <c r="D375" s="114"/>
      <c r="E375" s="87"/>
      <c r="F375" s="87"/>
      <c r="G375" s="87"/>
      <c r="H375" s="87"/>
    </row>
    <row r="376" spans="1:10" ht="15" customHeight="1" x14ac:dyDescent="0.3">
      <c r="A376" s="87">
        <v>374</v>
      </c>
      <c r="B376" s="114" t="s">
        <v>1466</v>
      </c>
      <c r="C376" s="114"/>
      <c r="D376" s="114"/>
      <c r="E376" s="87"/>
      <c r="F376" s="87"/>
      <c r="G376" s="87"/>
      <c r="H376" s="87"/>
    </row>
    <row r="377" spans="1:10" ht="15" customHeight="1" x14ac:dyDescent="0.3">
      <c r="A377" s="87">
        <v>375</v>
      </c>
      <c r="B377" s="114" t="s">
        <v>1467</v>
      </c>
      <c r="C377" s="114" t="s">
        <v>1468</v>
      </c>
      <c r="D377" s="114"/>
      <c r="E377" s="87"/>
      <c r="F377" s="87"/>
      <c r="G377" s="87"/>
      <c r="H377" s="87"/>
    </row>
    <row r="378" spans="1:10" ht="15" customHeight="1" x14ac:dyDescent="0.3">
      <c r="A378" s="87">
        <v>376</v>
      </c>
      <c r="B378" s="114" t="s">
        <v>1469</v>
      </c>
      <c r="C378" s="114"/>
      <c r="D378" s="114"/>
      <c r="E378" s="87"/>
      <c r="F378" s="87"/>
      <c r="G378" s="87"/>
      <c r="H378" s="87"/>
    </row>
    <row r="379" spans="1:10" ht="15" customHeight="1" x14ac:dyDescent="0.3">
      <c r="A379" s="87">
        <v>377</v>
      </c>
      <c r="B379" s="114" t="s">
        <v>1470</v>
      </c>
      <c r="C379" s="114"/>
      <c r="D379" s="114"/>
      <c r="E379" s="87"/>
      <c r="F379" s="87"/>
      <c r="G379" s="87"/>
      <c r="H379" s="87"/>
    </row>
    <row r="380" spans="1:10" ht="15" customHeight="1" x14ac:dyDescent="0.3">
      <c r="A380" s="87">
        <v>378</v>
      </c>
      <c r="B380" s="114" t="s">
        <v>1471</v>
      </c>
      <c r="C380" s="167"/>
      <c r="D380" s="167"/>
      <c r="E380" s="168"/>
      <c r="F380" s="168"/>
      <c r="G380" s="168"/>
      <c r="H380" s="168"/>
      <c r="I380" s="52"/>
      <c r="J380" s="52"/>
    </row>
    <row r="381" spans="1:10" s="52" customFormat="1" ht="15" customHeight="1" x14ac:dyDescent="0.3">
      <c r="A381" s="168">
        <v>379</v>
      </c>
      <c r="B381" s="166" t="s">
        <v>1534</v>
      </c>
      <c r="C381" s="166" t="s">
        <v>3585</v>
      </c>
      <c r="D381" s="168"/>
      <c r="E381" s="168"/>
      <c r="F381" s="168"/>
      <c r="G381" s="168"/>
      <c r="H381" s="168"/>
    </row>
    <row r="382" spans="1:10" s="52" customFormat="1" ht="15" customHeight="1" x14ac:dyDescent="0.3">
      <c r="A382" s="168">
        <v>380</v>
      </c>
      <c r="B382" s="166" t="s">
        <v>3586</v>
      </c>
      <c r="C382" s="166"/>
      <c r="D382" s="168"/>
      <c r="E382" s="168"/>
      <c r="F382" s="168"/>
      <c r="G382" s="168"/>
      <c r="H382" s="168"/>
    </row>
    <row r="383" spans="1:10" s="52" customFormat="1" ht="15" customHeight="1" x14ac:dyDescent="0.3">
      <c r="A383" s="168">
        <v>381</v>
      </c>
      <c r="B383" s="166" t="s">
        <v>3593</v>
      </c>
      <c r="C383" s="166" t="s">
        <v>3587</v>
      </c>
      <c r="D383" s="168"/>
      <c r="E383" s="168"/>
      <c r="F383" s="168"/>
      <c r="G383" s="168"/>
      <c r="H383" s="168"/>
    </row>
    <row r="384" spans="1:10" s="52" customFormat="1" ht="15" customHeight="1" x14ac:dyDescent="0.3">
      <c r="A384" s="168">
        <v>382</v>
      </c>
      <c r="B384" s="166" t="s">
        <v>3588</v>
      </c>
      <c r="C384" s="166"/>
      <c r="D384" s="168"/>
      <c r="E384" s="168"/>
      <c r="F384" s="168"/>
      <c r="G384" s="168"/>
      <c r="H384" s="168"/>
    </row>
    <row r="385" spans="1:8" s="52" customFormat="1" ht="15" customHeight="1" x14ac:dyDescent="0.3">
      <c r="A385" s="168">
        <v>383</v>
      </c>
      <c r="B385" s="166" t="s">
        <v>3590</v>
      </c>
      <c r="C385" s="166" t="s">
        <v>3589</v>
      </c>
      <c r="D385" s="168"/>
      <c r="E385" s="168"/>
      <c r="F385" s="168"/>
      <c r="G385" s="168"/>
      <c r="H385" s="168"/>
    </row>
    <row r="386" spans="1:8" s="52" customFormat="1" ht="15" customHeight="1" x14ac:dyDescent="0.3">
      <c r="A386" s="168">
        <v>384</v>
      </c>
      <c r="B386" s="166" t="s">
        <v>3591</v>
      </c>
      <c r="C386" s="166" t="s">
        <v>3592</v>
      </c>
      <c r="D386" s="168"/>
      <c r="E386" s="168"/>
      <c r="F386" s="168"/>
      <c r="G386" s="168"/>
      <c r="H386" s="168"/>
    </row>
    <row r="387" spans="1:8" s="52" customFormat="1" ht="15" customHeight="1" x14ac:dyDescent="0.3">
      <c r="A387" s="168">
        <v>385</v>
      </c>
      <c r="B387" s="166" t="s">
        <v>3594</v>
      </c>
      <c r="C387" s="166"/>
      <c r="D387" s="168"/>
      <c r="E387" s="168"/>
      <c r="F387" s="168"/>
      <c r="G387" s="168"/>
      <c r="H387" s="168"/>
    </row>
    <row r="388" spans="1:8" s="52" customFormat="1" ht="15" customHeight="1" x14ac:dyDescent="0.3">
      <c r="A388" s="168">
        <v>386</v>
      </c>
      <c r="B388" s="166" t="s">
        <v>3595</v>
      </c>
      <c r="C388" s="166"/>
      <c r="D388" s="168"/>
      <c r="E388" s="168"/>
      <c r="F388" s="168"/>
      <c r="G388" s="168"/>
      <c r="H388" s="168"/>
    </row>
    <row r="389" spans="1:8" s="52" customFormat="1" ht="15" customHeight="1" x14ac:dyDescent="0.3">
      <c r="A389" s="168">
        <v>387</v>
      </c>
      <c r="B389" s="166" t="s">
        <v>3596</v>
      </c>
      <c r="C389" s="166"/>
      <c r="D389" s="168"/>
      <c r="E389" s="168"/>
      <c r="F389" s="168"/>
      <c r="G389" s="168"/>
      <c r="H389" s="168"/>
    </row>
    <row r="390" spans="1:8" s="52" customFormat="1" ht="15" customHeight="1" x14ac:dyDescent="0.3">
      <c r="A390" s="168">
        <v>388</v>
      </c>
      <c r="B390" s="166" t="s">
        <v>3598</v>
      </c>
      <c r="C390" s="166"/>
      <c r="D390" s="168"/>
      <c r="E390" s="168"/>
      <c r="F390" s="168"/>
      <c r="G390" s="168"/>
      <c r="H390" s="168"/>
    </row>
    <row r="391" spans="1:8" s="52" customFormat="1" ht="15" customHeight="1" x14ac:dyDescent="0.3">
      <c r="A391" s="168">
        <v>390</v>
      </c>
      <c r="B391" s="166" t="s">
        <v>3597</v>
      </c>
      <c r="C391" s="166"/>
      <c r="D391" s="168"/>
      <c r="E391" s="168"/>
      <c r="F391" s="168"/>
      <c r="G391" s="168"/>
      <c r="H391" s="168"/>
    </row>
    <row r="392" spans="1:8" s="52" customFormat="1" ht="15" customHeight="1" x14ac:dyDescent="0.3">
      <c r="A392" s="168">
        <v>392</v>
      </c>
      <c r="B392" s="166" t="s">
        <v>3601</v>
      </c>
      <c r="C392" s="166"/>
      <c r="D392" s="168"/>
      <c r="E392" s="168"/>
      <c r="F392" s="168"/>
      <c r="G392" s="168"/>
      <c r="H392" s="168"/>
    </row>
    <row r="393" spans="1:8" s="52" customFormat="1" ht="15" customHeight="1" x14ac:dyDescent="0.3">
      <c r="A393" s="168">
        <v>393</v>
      </c>
      <c r="B393" s="166" t="s">
        <v>3599</v>
      </c>
      <c r="C393" s="166"/>
      <c r="D393" s="168"/>
      <c r="E393" s="168"/>
      <c r="F393" s="168"/>
      <c r="G393" s="168"/>
      <c r="H393" s="168"/>
    </row>
    <row r="394" spans="1:8" s="52" customFormat="1" ht="15" customHeight="1" x14ac:dyDescent="0.3">
      <c r="A394" s="168">
        <v>394</v>
      </c>
      <c r="B394" s="166" t="s">
        <v>3600</v>
      </c>
      <c r="C394" s="166"/>
      <c r="D394" s="168"/>
      <c r="E394" s="168"/>
      <c r="F394" s="168"/>
      <c r="G394" s="168"/>
      <c r="H394" s="168"/>
    </row>
    <row r="395" spans="1:8" s="52" customFormat="1" ht="15" customHeight="1" x14ac:dyDescent="0.3">
      <c r="A395" s="168">
        <v>395</v>
      </c>
      <c r="B395" s="166" t="s">
        <v>3602</v>
      </c>
      <c r="C395" s="166"/>
      <c r="D395" s="168"/>
      <c r="E395" s="168"/>
      <c r="F395" s="168"/>
      <c r="G395" s="168"/>
      <c r="H395" s="168"/>
    </row>
    <row r="396" spans="1:8" s="52" customFormat="1" ht="15" customHeight="1" x14ac:dyDescent="0.3">
      <c r="A396" s="168">
        <v>396</v>
      </c>
      <c r="B396" s="166" t="s">
        <v>3603</v>
      </c>
      <c r="C396" s="166" t="s">
        <v>3604</v>
      </c>
      <c r="D396" s="168"/>
      <c r="E396" s="168"/>
      <c r="F396" s="168"/>
      <c r="G396" s="168"/>
      <c r="H396" s="168"/>
    </row>
    <row r="397" spans="1:8" s="52" customFormat="1" ht="15" customHeight="1" x14ac:dyDescent="0.3">
      <c r="A397" s="168">
        <v>397</v>
      </c>
      <c r="B397" s="166" t="s">
        <v>3605</v>
      </c>
      <c r="C397" s="166"/>
      <c r="D397" s="168"/>
      <c r="E397" s="168"/>
      <c r="F397" s="168"/>
      <c r="G397" s="168"/>
      <c r="H397" s="168"/>
    </row>
    <row r="398" spans="1:8" s="52" customFormat="1" ht="15" customHeight="1" x14ac:dyDescent="0.3">
      <c r="A398" s="168">
        <v>398</v>
      </c>
      <c r="B398" s="166" t="s">
        <v>3606</v>
      </c>
      <c r="C398" s="166"/>
      <c r="D398" s="168"/>
      <c r="E398" s="168"/>
      <c r="F398" s="168"/>
      <c r="G398" s="168"/>
      <c r="H398" s="168"/>
    </row>
    <row r="399" spans="1:8" s="52" customFormat="1" ht="15" customHeight="1" x14ac:dyDescent="0.3">
      <c r="A399" s="168">
        <v>399</v>
      </c>
      <c r="B399" s="166" t="s">
        <v>3607</v>
      </c>
      <c r="C399" s="166"/>
      <c r="D399" s="168"/>
      <c r="E399" s="168"/>
      <c r="F399" s="168"/>
      <c r="G399" s="168"/>
      <c r="H399" s="168"/>
    </row>
    <row r="400" spans="1:8" s="52" customFormat="1" ht="15" customHeight="1" x14ac:dyDescent="0.3">
      <c r="A400" s="168">
        <v>400</v>
      </c>
      <c r="B400" s="166" t="s">
        <v>3608</v>
      </c>
      <c r="C400" s="166"/>
      <c r="D400" s="168"/>
      <c r="E400" s="168"/>
      <c r="F400" s="168"/>
      <c r="G400" s="168"/>
      <c r="H400" s="168"/>
    </row>
    <row r="401" spans="1:10" s="52" customFormat="1" ht="15" customHeight="1" x14ac:dyDescent="0.3">
      <c r="A401" s="168">
        <v>401</v>
      </c>
      <c r="B401" s="166" t="s">
        <v>3353</v>
      </c>
      <c r="C401" s="166"/>
      <c r="D401" s="168"/>
      <c r="E401" s="168"/>
      <c r="F401" s="168"/>
      <c r="G401" s="168"/>
      <c r="H401" s="168"/>
    </row>
    <row r="402" spans="1:10" s="52" customFormat="1" ht="15" customHeight="1" x14ac:dyDescent="0.3">
      <c r="A402" s="168">
        <v>402</v>
      </c>
      <c r="B402" s="166" t="s">
        <v>3609</v>
      </c>
      <c r="C402" s="166" t="s">
        <v>3610</v>
      </c>
      <c r="D402" s="168"/>
      <c r="E402" s="168"/>
      <c r="F402" s="168"/>
      <c r="G402" s="168"/>
      <c r="H402" s="168"/>
    </row>
    <row r="403" spans="1:10" s="52" customFormat="1" ht="15" customHeight="1" x14ac:dyDescent="0.3">
      <c r="A403" s="168">
        <v>403</v>
      </c>
      <c r="B403" s="166" t="s">
        <v>3353</v>
      </c>
      <c r="C403" s="166"/>
      <c r="D403" s="168"/>
      <c r="E403" s="168"/>
      <c r="F403" s="168"/>
      <c r="G403" s="168"/>
      <c r="H403" s="168"/>
    </row>
    <row r="404" spans="1:10" s="52" customFormat="1" ht="15" customHeight="1" x14ac:dyDescent="0.3">
      <c r="A404" s="168">
        <v>404</v>
      </c>
      <c r="B404" s="166" t="s">
        <v>3611</v>
      </c>
      <c r="C404" s="166"/>
      <c r="D404" s="168"/>
      <c r="E404" s="168"/>
      <c r="F404" s="168"/>
      <c r="G404" s="168"/>
      <c r="H404" s="168"/>
    </row>
    <row r="405" spans="1:10" s="52" customFormat="1" ht="15" customHeight="1" x14ac:dyDescent="0.3">
      <c r="A405" s="168">
        <v>405</v>
      </c>
      <c r="B405" s="166" t="s">
        <v>3612</v>
      </c>
      <c r="C405" s="166"/>
      <c r="D405" s="168"/>
      <c r="E405" s="168"/>
      <c r="F405" s="168"/>
      <c r="G405" s="168"/>
      <c r="H405" s="168"/>
    </row>
    <row r="406" spans="1:10" s="52" customFormat="1" ht="15" customHeight="1" x14ac:dyDescent="0.3">
      <c r="A406" s="168">
        <v>406</v>
      </c>
      <c r="B406" s="166" t="s">
        <v>3613</v>
      </c>
      <c r="C406" s="166"/>
      <c r="D406" s="168"/>
      <c r="E406" s="168"/>
      <c r="F406" s="168"/>
      <c r="G406" s="168"/>
      <c r="H406" s="168"/>
    </row>
    <row r="407" spans="1:10" s="52" customFormat="1" ht="15" customHeight="1" x14ac:dyDescent="0.3">
      <c r="A407" s="168">
        <v>407</v>
      </c>
      <c r="B407" s="166" t="s">
        <v>3614</v>
      </c>
      <c r="C407" s="166"/>
      <c r="D407" s="168"/>
      <c r="E407" s="168"/>
      <c r="F407" s="168"/>
      <c r="G407" s="168"/>
      <c r="H407" s="168"/>
    </row>
    <row r="408" spans="1:10" s="52" customFormat="1" ht="15" customHeight="1" x14ac:dyDescent="0.3">
      <c r="A408" s="168">
        <v>408</v>
      </c>
      <c r="B408" s="166" t="s">
        <v>3615</v>
      </c>
      <c r="C408" s="166"/>
      <c r="D408" s="168"/>
      <c r="E408" s="168"/>
      <c r="F408" s="168"/>
      <c r="G408" s="168"/>
      <c r="H408" s="168"/>
    </row>
    <row r="409" spans="1:10" s="52" customFormat="1" ht="15" customHeight="1" x14ac:dyDescent="0.3">
      <c r="A409" s="168">
        <v>409</v>
      </c>
      <c r="B409" s="166" t="s">
        <v>3617</v>
      </c>
      <c r="C409" s="166" t="s">
        <v>3616</v>
      </c>
      <c r="D409" s="168"/>
      <c r="E409" s="168"/>
      <c r="F409" s="168"/>
      <c r="G409" s="168"/>
      <c r="H409" s="168"/>
    </row>
    <row r="410" spans="1:10" s="52" customFormat="1" ht="15" customHeight="1" x14ac:dyDescent="0.3">
      <c r="A410" s="168">
        <v>410</v>
      </c>
      <c r="B410" s="166" t="s">
        <v>3618</v>
      </c>
      <c r="C410" s="166"/>
      <c r="D410" s="168"/>
      <c r="E410" s="168"/>
      <c r="F410" s="168"/>
      <c r="G410" s="168"/>
      <c r="H410" s="168"/>
    </row>
    <row r="411" spans="1:10" x14ac:dyDescent="0.3">
      <c r="C411" s="52"/>
      <c r="D411" s="52"/>
      <c r="E411" s="52"/>
      <c r="F411" s="52"/>
      <c r="G411" s="52"/>
      <c r="H411" s="52"/>
      <c r="I411" s="52"/>
      <c r="J411" s="52"/>
    </row>
  </sheetData>
  <mergeCells count="1">
    <mergeCell ref="A1:H1"/>
  </mergeCells>
  <hyperlinks>
    <hyperlink ref="J2" location="Library!A1" display="Back To Library"/>
    <hyperlink ref="J4" location="Grades!A1" display="Back To Grades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I32"/>
  <sheetViews>
    <sheetView tabSelected="1" topLeftCell="A16" workbookViewId="0">
      <selection activeCell="I21" sqref="I21"/>
    </sheetView>
  </sheetViews>
  <sheetFormatPr defaultRowHeight="14.4" x14ac:dyDescent="0.3"/>
  <cols>
    <col min="2" max="2" width="77.109375" customWidth="1"/>
    <col min="3" max="3" width="18.33203125" style="52" customWidth="1"/>
    <col min="9" max="9" width="15.6640625" customWidth="1"/>
  </cols>
  <sheetData>
    <row r="1" spans="1:9" ht="21" x14ac:dyDescent="0.35">
      <c r="A1" s="165" t="s">
        <v>3339</v>
      </c>
      <c r="B1" s="165"/>
      <c r="C1" s="51"/>
      <c r="D1" s="36"/>
      <c r="E1" s="36"/>
      <c r="F1" s="36"/>
    </row>
    <row r="2" spans="1:9" ht="18.75" x14ac:dyDescent="0.3">
      <c r="A2" s="37" t="s">
        <v>22</v>
      </c>
      <c r="B2" s="39" t="s">
        <v>3340</v>
      </c>
      <c r="D2" s="36"/>
      <c r="E2" s="36"/>
    </row>
    <row r="3" spans="1:9" ht="15.75" x14ac:dyDescent="0.25">
      <c r="A3">
        <v>1</v>
      </c>
      <c r="B3" s="38" t="s">
        <v>3334</v>
      </c>
      <c r="D3" s="36"/>
      <c r="E3" s="36"/>
      <c r="I3" s="33" t="s">
        <v>21</v>
      </c>
    </row>
    <row r="4" spans="1:9" ht="15.75" x14ac:dyDescent="0.25">
      <c r="A4">
        <v>2</v>
      </c>
      <c r="B4" s="38" t="s">
        <v>3335</v>
      </c>
      <c r="D4" s="36"/>
      <c r="E4" s="36"/>
      <c r="I4" s="32"/>
    </row>
    <row r="5" spans="1:9" ht="15.75" x14ac:dyDescent="0.25">
      <c r="A5" s="36">
        <v>3</v>
      </c>
      <c r="B5" s="38" t="s">
        <v>3336</v>
      </c>
      <c r="D5" s="36"/>
      <c r="E5" s="36"/>
      <c r="I5" s="33" t="s">
        <v>36</v>
      </c>
    </row>
    <row r="6" spans="1:9" ht="15" x14ac:dyDescent="0.25">
      <c r="A6" s="36">
        <v>4</v>
      </c>
      <c r="B6" s="38" t="s">
        <v>3337</v>
      </c>
      <c r="D6" s="36"/>
      <c r="E6" s="36"/>
    </row>
    <row r="7" spans="1:9" ht="15" x14ac:dyDescent="0.25">
      <c r="A7" s="36">
        <v>5</v>
      </c>
      <c r="B7" s="38" t="s">
        <v>3338</v>
      </c>
    </row>
    <row r="8" spans="1:9" ht="15" x14ac:dyDescent="0.25">
      <c r="A8" s="36">
        <v>6</v>
      </c>
      <c r="B8" s="38" t="s">
        <v>3350</v>
      </c>
    </row>
    <row r="9" spans="1:9" ht="15" x14ac:dyDescent="0.25">
      <c r="A9">
        <v>7</v>
      </c>
      <c r="B9" s="38" t="s">
        <v>3352</v>
      </c>
    </row>
    <row r="11" spans="1:9" s="36" customFormat="1" ht="18.75" x14ac:dyDescent="0.3">
      <c r="B11" s="39" t="s">
        <v>3353</v>
      </c>
      <c r="C11" s="52"/>
    </row>
    <row r="12" spans="1:9" ht="15" x14ac:dyDescent="0.25">
      <c r="A12">
        <v>1</v>
      </c>
      <c r="B12" s="38" t="s">
        <v>3341</v>
      </c>
    </row>
    <row r="13" spans="1:9" ht="15" x14ac:dyDescent="0.25">
      <c r="A13">
        <v>2</v>
      </c>
      <c r="B13" s="38" t="s">
        <v>3351</v>
      </c>
    </row>
    <row r="15" spans="1:9" ht="18.75" x14ac:dyDescent="0.3">
      <c r="B15" s="39" t="s">
        <v>3354</v>
      </c>
    </row>
    <row r="16" spans="1:9" ht="15" x14ac:dyDescent="0.25">
      <c r="A16">
        <v>1</v>
      </c>
      <c r="B16" s="38" t="s">
        <v>3342</v>
      </c>
    </row>
    <row r="17" spans="1:2" ht="15" x14ac:dyDescent="0.25">
      <c r="A17">
        <v>2</v>
      </c>
      <c r="B17" s="38" t="s">
        <v>3349</v>
      </c>
    </row>
    <row r="18" spans="1:2" ht="15" x14ac:dyDescent="0.25">
      <c r="B18" s="38"/>
    </row>
    <row r="19" spans="1:2" ht="18.75" x14ac:dyDescent="0.3">
      <c r="B19" s="39" t="s">
        <v>3355</v>
      </c>
    </row>
    <row r="20" spans="1:2" ht="15" x14ac:dyDescent="0.25">
      <c r="A20">
        <v>1</v>
      </c>
      <c r="B20" s="38" t="s">
        <v>3343</v>
      </c>
    </row>
    <row r="21" spans="1:2" ht="15" x14ac:dyDescent="0.25">
      <c r="A21">
        <v>2</v>
      </c>
      <c r="B21" s="38" t="s">
        <v>3347</v>
      </c>
    </row>
    <row r="22" spans="1:2" ht="15" x14ac:dyDescent="0.25">
      <c r="B22" s="38"/>
    </row>
    <row r="23" spans="1:2" ht="18.75" x14ac:dyDescent="0.3">
      <c r="B23" s="39" t="s">
        <v>3356</v>
      </c>
    </row>
    <row r="24" spans="1:2" x14ac:dyDescent="0.3">
      <c r="A24">
        <v>1</v>
      </c>
      <c r="B24" s="38" t="s">
        <v>3344</v>
      </c>
    </row>
    <row r="25" spans="1:2" x14ac:dyDescent="0.3">
      <c r="A25">
        <v>2</v>
      </c>
      <c r="B25" s="38" t="s">
        <v>3348</v>
      </c>
    </row>
    <row r="26" spans="1:2" x14ac:dyDescent="0.3">
      <c r="B26" s="38"/>
    </row>
    <row r="27" spans="1:2" ht="18" x14ac:dyDescent="0.35">
      <c r="B27" s="39" t="s">
        <v>3357</v>
      </c>
    </row>
    <row r="28" spans="1:2" x14ac:dyDescent="0.3">
      <c r="A28">
        <v>1</v>
      </c>
      <c r="B28" s="38" t="s">
        <v>3345</v>
      </c>
    </row>
    <row r="29" spans="1:2" x14ac:dyDescent="0.3">
      <c r="B29" s="38"/>
    </row>
    <row r="30" spans="1:2" ht="18" x14ac:dyDescent="0.35">
      <c r="B30" s="39" t="s">
        <v>3358</v>
      </c>
    </row>
    <row r="31" spans="1:2" x14ac:dyDescent="0.3">
      <c r="A31">
        <v>1</v>
      </c>
      <c r="B31" s="38" t="s">
        <v>3346</v>
      </c>
    </row>
    <row r="32" spans="1:2" x14ac:dyDescent="0.3">
      <c r="B32" s="38"/>
    </row>
  </sheetData>
  <mergeCells count="1">
    <mergeCell ref="A1:B1"/>
  </mergeCells>
  <hyperlinks>
    <hyperlink ref="B7" r:id="rId1"/>
    <hyperlink ref="B6" r:id="rId2"/>
    <hyperlink ref="B5" r:id="rId3"/>
    <hyperlink ref="B3" r:id="rId4"/>
    <hyperlink ref="B4" r:id="rId5"/>
    <hyperlink ref="I3" location="Library!A1" display="Back To Library"/>
    <hyperlink ref="I5" location="Grades!A1" display="Back To Grades"/>
    <hyperlink ref="B12" r:id="rId6"/>
    <hyperlink ref="B16" r:id="rId7"/>
    <hyperlink ref="B20" r:id="rId8"/>
    <hyperlink ref="B24" r:id="rId9"/>
    <hyperlink ref="B31" r:id="rId10"/>
    <hyperlink ref="B21" r:id="rId11"/>
    <hyperlink ref="B13" r:id="rId12"/>
    <hyperlink ref="B17" r:id="rId13"/>
    <hyperlink ref="B25" r:id="rId14"/>
    <hyperlink ref="B28" r:id="rId15"/>
    <hyperlink ref="B8" r:id="rId16"/>
    <hyperlink ref="B9" r:id="rId17"/>
  </hyperlinks>
  <pageMargins left="0.7" right="0.7" top="0.75" bottom="0.75" header="0.3" footer="0.3"/>
  <pageSetup orientation="portrait" horizontalDpi="4294967293" verticalDpi="0"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7"/>
  <sheetViews>
    <sheetView zoomScale="115" zoomScaleNormal="115" zoomScalePageLayoutView="115" workbookViewId="0">
      <selection activeCell="H9" sqref="H9"/>
    </sheetView>
  </sheetViews>
  <sheetFormatPr defaultColWidth="8.88671875" defaultRowHeight="14.4" x14ac:dyDescent="0.3"/>
  <cols>
    <col min="1" max="1" width="11.44140625" customWidth="1"/>
    <col min="2" max="2" width="9.109375" customWidth="1"/>
  </cols>
  <sheetData>
    <row r="1" spans="1:6" ht="21" x14ac:dyDescent="0.35">
      <c r="A1" s="41"/>
      <c r="B1" s="42"/>
      <c r="C1" s="43" t="s">
        <v>5</v>
      </c>
      <c r="D1" s="43"/>
      <c r="E1" s="44"/>
      <c r="F1" s="1"/>
    </row>
    <row r="3" spans="1:6" ht="15" x14ac:dyDescent="0.25">
      <c r="A3" s="75"/>
      <c r="B3" s="35"/>
      <c r="C3" s="35"/>
      <c r="D3" s="35"/>
      <c r="E3" s="35"/>
    </row>
    <row r="4" spans="1:6" ht="15" x14ac:dyDescent="0.25">
      <c r="A4" s="76" t="s">
        <v>18</v>
      </c>
      <c r="B4" s="35"/>
      <c r="C4" s="35"/>
      <c r="D4" s="162" t="s">
        <v>21</v>
      </c>
      <c r="E4" s="162"/>
    </row>
    <row r="5" spans="1:6" ht="15" x14ac:dyDescent="0.25">
      <c r="A5" s="77" t="s">
        <v>33</v>
      </c>
      <c r="B5" s="35"/>
      <c r="C5" s="35"/>
      <c r="D5" s="35"/>
      <c r="E5" s="35"/>
    </row>
    <row r="6" spans="1:6" ht="15" x14ac:dyDescent="0.25">
      <c r="A6" s="76" t="s">
        <v>6</v>
      </c>
      <c r="B6" s="35"/>
      <c r="C6" s="35"/>
      <c r="D6" s="35"/>
      <c r="E6" s="35"/>
    </row>
    <row r="7" spans="1:6" ht="15" x14ac:dyDescent="0.25">
      <c r="A7" s="77" t="s">
        <v>7</v>
      </c>
      <c r="B7" s="35"/>
      <c r="C7" s="35"/>
      <c r="D7" s="35"/>
      <c r="E7" s="35"/>
    </row>
    <row r="8" spans="1:6" ht="15" x14ac:dyDescent="0.25">
      <c r="A8" s="76" t="s">
        <v>8</v>
      </c>
      <c r="B8" s="35"/>
      <c r="C8" s="35"/>
      <c r="D8" s="35"/>
      <c r="E8" s="35"/>
    </row>
    <row r="9" spans="1:6" ht="15" x14ac:dyDescent="0.25">
      <c r="A9" s="77" t="s">
        <v>9</v>
      </c>
      <c r="B9" s="35"/>
      <c r="C9" s="35"/>
      <c r="D9" s="35"/>
      <c r="E9" s="35"/>
    </row>
    <row r="10" spans="1:6" ht="15" x14ac:dyDescent="0.25">
      <c r="A10" s="76" t="s">
        <v>10</v>
      </c>
      <c r="B10" s="35"/>
      <c r="C10" s="35"/>
      <c r="D10" s="35"/>
      <c r="E10" s="35"/>
    </row>
    <row r="11" spans="1:6" ht="15" x14ac:dyDescent="0.25">
      <c r="A11" s="77" t="s">
        <v>11</v>
      </c>
      <c r="B11" s="35"/>
      <c r="C11" s="35"/>
      <c r="D11" s="35"/>
      <c r="E11" s="35"/>
    </row>
    <row r="12" spans="1:6" ht="15" x14ac:dyDescent="0.25">
      <c r="A12" s="76" t="s">
        <v>12</v>
      </c>
      <c r="B12" s="35"/>
      <c r="C12" s="35"/>
      <c r="D12" s="35"/>
      <c r="E12" s="35"/>
    </row>
    <row r="13" spans="1:6" ht="15" x14ac:dyDescent="0.25">
      <c r="A13" s="77" t="s">
        <v>13</v>
      </c>
      <c r="B13" s="35"/>
      <c r="C13" s="35"/>
      <c r="D13" s="35"/>
      <c r="E13" s="35"/>
    </row>
    <row r="14" spans="1:6" ht="15" x14ac:dyDescent="0.25">
      <c r="A14" s="76" t="s">
        <v>14</v>
      </c>
      <c r="B14" s="35"/>
      <c r="C14" s="35"/>
      <c r="D14" s="35"/>
      <c r="E14" s="35"/>
    </row>
    <row r="15" spans="1:6" ht="15" x14ac:dyDescent="0.25">
      <c r="A15" s="77" t="s">
        <v>15</v>
      </c>
      <c r="B15" s="35"/>
      <c r="C15" s="35"/>
      <c r="D15" s="35"/>
      <c r="E15" s="35"/>
    </row>
    <row r="16" spans="1:6" ht="15" x14ac:dyDescent="0.25">
      <c r="A16" s="76" t="s">
        <v>16</v>
      </c>
      <c r="B16" s="35"/>
      <c r="C16" s="35"/>
      <c r="D16" s="35"/>
      <c r="E16" s="35"/>
    </row>
    <row r="17" spans="1:5" ht="15" x14ac:dyDescent="0.25">
      <c r="A17" s="77" t="s">
        <v>17</v>
      </c>
      <c r="B17" s="35"/>
      <c r="C17" s="35"/>
      <c r="D17" s="35"/>
      <c r="E17" s="35"/>
    </row>
  </sheetData>
  <mergeCells count="1">
    <mergeCell ref="D4:E4"/>
  </mergeCells>
  <hyperlinks>
    <hyperlink ref="A4" location="PreSchool!A1" display="PreSchool"/>
    <hyperlink ref="A6" location="Grade1!A1" display="Grade 1"/>
    <hyperlink ref="A7" location="Grade2!A1" display="Grade 2"/>
    <hyperlink ref="A8" location="Grade3!A1" display="Grade 3"/>
    <hyperlink ref="A9" location="Grade4!A1" display="Grade 4"/>
    <hyperlink ref="A10" location="Grade5!A1" display="Grade 5"/>
    <hyperlink ref="A11" location="Grade6!A1" display="Grade 6"/>
    <hyperlink ref="A12" location="Grade7!A1" display="Grade 7"/>
    <hyperlink ref="A13" location="Grade8!A1" display="Grade 8"/>
    <hyperlink ref="A14" location="Grade9!A1" display="Grade 9"/>
    <hyperlink ref="A15" location="Grade10!A1" display="Grade 10"/>
    <hyperlink ref="A16" location="Grade11!A1" display="Grade 11"/>
    <hyperlink ref="A17" location="Grade12!A1" display="Grade 12"/>
    <hyperlink ref="A5" location="Kinder!A1" display="Kindergarten"/>
    <hyperlink ref="D4:E4" location="Library!A1" display="Back To Library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05"/>
  <sheetViews>
    <sheetView workbookViewId="0">
      <selection activeCell="C2" sqref="C2"/>
    </sheetView>
  </sheetViews>
  <sheetFormatPr defaultColWidth="8.88671875" defaultRowHeight="14.4" x14ac:dyDescent="0.3"/>
  <cols>
    <col min="1" max="1" width="8.44140625" customWidth="1"/>
    <col min="2" max="2" width="87.109375" customWidth="1"/>
    <col min="3" max="3" width="68.44140625" customWidth="1"/>
    <col min="4" max="4" width="10.6640625" style="12" customWidth="1"/>
    <col min="5" max="5" width="15.88671875" customWidth="1"/>
    <col min="6" max="6" width="22.6640625" customWidth="1"/>
    <col min="7" max="7" width="20.6640625" customWidth="1"/>
    <col min="8" max="9" width="17.6640625" customWidth="1"/>
    <col min="10" max="10" width="13.88671875" customWidth="1"/>
    <col min="11" max="11" width="5.33203125" customWidth="1"/>
  </cols>
  <sheetData>
    <row r="1" spans="1:10" ht="21" x14ac:dyDescent="0.35">
      <c r="A1" s="160" t="s">
        <v>46</v>
      </c>
      <c r="B1" s="160"/>
      <c r="C1" s="160"/>
      <c r="D1" s="160"/>
      <c r="E1" s="160"/>
      <c r="F1" s="160"/>
      <c r="G1" s="160"/>
      <c r="H1" s="160"/>
    </row>
    <row r="2" spans="1:10" ht="18.75" x14ac:dyDescent="0.3">
      <c r="A2" s="82" t="s">
        <v>22</v>
      </c>
      <c r="B2" s="83" t="s">
        <v>19</v>
      </c>
      <c r="C2" s="83" t="s">
        <v>4697</v>
      </c>
      <c r="D2" s="83" t="s">
        <v>813</v>
      </c>
      <c r="E2" s="83" t="s">
        <v>3381</v>
      </c>
      <c r="F2" s="84" t="s">
        <v>30</v>
      </c>
      <c r="G2" s="84" t="s">
        <v>31</v>
      </c>
      <c r="H2" s="85" t="s">
        <v>32</v>
      </c>
      <c r="I2" s="6"/>
      <c r="J2" s="5" t="s">
        <v>21</v>
      </c>
    </row>
    <row r="3" spans="1:10" ht="15" x14ac:dyDescent="0.25">
      <c r="A3" s="86">
        <v>1</v>
      </c>
      <c r="B3" s="87" t="s">
        <v>814</v>
      </c>
      <c r="C3" s="87" t="s">
        <v>4054</v>
      </c>
      <c r="D3" s="87"/>
      <c r="E3" s="87"/>
      <c r="F3" s="87"/>
      <c r="G3" s="87"/>
      <c r="H3" s="88"/>
    </row>
    <row r="4" spans="1:10" ht="15" x14ac:dyDescent="0.25">
      <c r="A4" s="86">
        <v>2</v>
      </c>
      <c r="B4" s="87" t="s">
        <v>815</v>
      </c>
      <c r="C4" s="87"/>
      <c r="D4" s="87"/>
      <c r="E4" s="87"/>
      <c r="F4" s="87"/>
      <c r="G4" s="87"/>
      <c r="H4" s="88"/>
    </row>
    <row r="5" spans="1:10" ht="15" x14ac:dyDescent="0.25">
      <c r="A5" s="86">
        <v>3</v>
      </c>
      <c r="B5" s="87" t="s">
        <v>816</v>
      </c>
      <c r="C5" s="87" t="s">
        <v>817</v>
      </c>
      <c r="D5" s="87"/>
      <c r="E5" s="87"/>
      <c r="F5" s="87"/>
      <c r="G5" s="87"/>
      <c r="H5" s="88"/>
    </row>
    <row r="6" spans="1:10" ht="15" x14ac:dyDescent="0.25">
      <c r="A6" s="86">
        <v>4</v>
      </c>
      <c r="B6" s="87" t="s">
        <v>818</v>
      </c>
      <c r="C6" s="87" t="s">
        <v>819</v>
      </c>
      <c r="D6" s="87"/>
      <c r="E6" s="87"/>
      <c r="F6" s="87"/>
      <c r="G6" s="87"/>
      <c r="H6" s="88"/>
    </row>
    <row r="7" spans="1:10" ht="15" x14ac:dyDescent="0.25">
      <c r="A7" s="86">
        <v>5</v>
      </c>
      <c r="B7" s="87" t="s">
        <v>820</v>
      </c>
      <c r="C7" s="87" t="s">
        <v>821</v>
      </c>
      <c r="D7" s="87"/>
      <c r="E7" s="87"/>
      <c r="F7" s="87"/>
      <c r="G7" s="87"/>
      <c r="H7" s="88"/>
    </row>
    <row r="8" spans="1:10" ht="15" x14ac:dyDescent="0.25">
      <c r="A8" s="86">
        <v>6</v>
      </c>
      <c r="B8" s="87" t="s">
        <v>822</v>
      </c>
      <c r="C8" s="87" t="s">
        <v>823</v>
      </c>
      <c r="D8" s="87"/>
      <c r="E8" s="87"/>
      <c r="F8" s="87"/>
      <c r="G8" s="87"/>
      <c r="H8" s="88"/>
    </row>
    <row r="9" spans="1:10" x14ac:dyDescent="0.3">
      <c r="A9" s="86">
        <v>7</v>
      </c>
      <c r="B9" s="87" t="s">
        <v>824</v>
      </c>
      <c r="C9" s="87"/>
      <c r="D9" s="87"/>
      <c r="E9" s="87"/>
      <c r="F9" s="87"/>
      <c r="G9" s="87"/>
      <c r="H9" s="88"/>
    </row>
    <row r="10" spans="1:10" ht="15" x14ac:dyDescent="0.25">
      <c r="A10" s="86">
        <v>8</v>
      </c>
      <c r="B10" s="87" t="s">
        <v>825</v>
      </c>
      <c r="C10" s="87"/>
      <c r="D10" s="87"/>
      <c r="E10" s="87"/>
      <c r="F10" s="87"/>
      <c r="G10" s="87"/>
      <c r="H10" s="88"/>
    </row>
    <row r="11" spans="1:10" ht="15" x14ac:dyDescent="0.25">
      <c r="A11" s="86">
        <v>9</v>
      </c>
      <c r="B11" s="87" t="s">
        <v>826</v>
      </c>
      <c r="C11" s="87" t="s">
        <v>827</v>
      </c>
      <c r="D11" s="87"/>
      <c r="E11" s="87"/>
      <c r="F11" s="87"/>
      <c r="G11" s="87"/>
      <c r="H11" s="88"/>
    </row>
    <row r="12" spans="1:10" ht="15" x14ac:dyDescent="0.25">
      <c r="A12" s="86">
        <v>10</v>
      </c>
      <c r="B12" s="87" t="s">
        <v>828</v>
      </c>
      <c r="C12" s="87"/>
      <c r="D12" s="87"/>
      <c r="E12" s="87"/>
      <c r="F12" s="87"/>
      <c r="G12" s="87"/>
      <c r="H12" s="88"/>
    </row>
    <row r="13" spans="1:10" ht="15" x14ac:dyDescent="0.25">
      <c r="A13" s="86">
        <v>11</v>
      </c>
      <c r="B13" s="87" t="s">
        <v>829</v>
      </c>
      <c r="C13" s="87" t="s">
        <v>830</v>
      </c>
      <c r="D13" s="87"/>
      <c r="E13" s="87"/>
      <c r="F13" s="87"/>
      <c r="G13" s="87"/>
      <c r="H13" s="88"/>
    </row>
    <row r="14" spans="1:10" ht="15" x14ac:dyDescent="0.25">
      <c r="A14" s="86">
        <v>12</v>
      </c>
      <c r="B14" s="87" t="s">
        <v>831</v>
      </c>
      <c r="C14" s="87"/>
      <c r="D14" s="87"/>
      <c r="E14" s="87"/>
      <c r="F14" s="87"/>
      <c r="G14" s="87"/>
      <c r="H14" s="88"/>
    </row>
    <row r="15" spans="1:10" ht="15" x14ac:dyDescent="0.25">
      <c r="A15" s="86">
        <v>13</v>
      </c>
      <c r="B15" s="87" t="s">
        <v>832</v>
      </c>
      <c r="C15" s="87" t="s">
        <v>833</v>
      </c>
      <c r="D15" s="87"/>
      <c r="E15" s="87"/>
      <c r="F15" s="87"/>
      <c r="G15" s="87"/>
      <c r="H15" s="88"/>
    </row>
    <row r="16" spans="1:10" ht="15" x14ac:dyDescent="0.25">
      <c r="A16" s="86">
        <v>14</v>
      </c>
      <c r="B16" s="87" t="s">
        <v>834</v>
      </c>
      <c r="C16" s="87" t="s">
        <v>835</v>
      </c>
      <c r="D16" s="87"/>
      <c r="E16" s="87"/>
      <c r="F16" s="87"/>
      <c r="G16" s="87"/>
      <c r="H16" s="88"/>
    </row>
    <row r="17" spans="1:8" ht="15" x14ac:dyDescent="0.25">
      <c r="A17" s="86">
        <v>15</v>
      </c>
      <c r="B17" s="87" t="s">
        <v>836</v>
      </c>
      <c r="C17" s="87" t="s">
        <v>837</v>
      </c>
      <c r="D17" s="87"/>
      <c r="E17" s="87"/>
      <c r="F17" s="87"/>
      <c r="G17" s="87"/>
      <c r="H17" s="88"/>
    </row>
    <row r="18" spans="1:8" ht="15" x14ac:dyDescent="0.25">
      <c r="A18" s="86">
        <v>16</v>
      </c>
      <c r="B18" s="87" t="s">
        <v>838</v>
      </c>
      <c r="C18" s="87" t="s">
        <v>839</v>
      </c>
      <c r="D18" s="87"/>
      <c r="E18" s="87"/>
      <c r="F18" s="87"/>
      <c r="G18" s="87"/>
      <c r="H18" s="88"/>
    </row>
    <row r="19" spans="1:8" ht="15" x14ac:dyDescent="0.25">
      <c r="A19" s="86">
        <v>17</v>
      </c>
      <c r="B19" s="87" t="s">
        <v>840</v>
      </c>
      <c r="C19" s="87" t="s">
        <v>841</v>
      </c>
      <c r="D19" s="87"/>
      <c r="E19" s="87"/>
      <c r="F19" s="87"/>
      <c r="G19" s="87"/>
      <c r="H19" s="88"/>
    </row>
    <row r="20" spans="1:8" ht="15" x14ac:dyDescent="0.25">
      <c r="A20" s="86">
        <v>18</v>
      </c>
      <c r="B20" s="87" t="s">
        <v>842</v>
      </c>
      <c r="C20" s="87" t="s">
        <v>843</v>
      </c>
      <c r="D20" s="87"/>
      <c r="E20" s="87"/>
      <c r="F20" s="87"/>
      <c r="G20" s="87"/>
      <c r="H20" s="88"/>
    </row>
    <row r="21" spans="1:8" ht="15" x14ac:dyDescent="0.25">
      <c r="A21" s="86">
        <v>19</v>
      </c>
      <c r="B21" s="87" t="s">
        <v>844</v>
      </c>
      <c r="C21" s="87" t="s">
        <v>845</v>
      </c>
      <c r="D21" s="87"/>
      <c r="E21" s="87"/>
      <c r="F21" s="87"/>
      <c r="G21" s="87"/>
      <c r="H21" s="88"/>
    </row>
    <row r="22" spans="1:8" ht="15" x14ac:dyDescent="0.25">
      <c r="A22" s="86">
        <v>20</v>
      </c>
      <c r="B22" s="87" t="s">
        <v>846</v>
      </c>
      <c r="C22" s="87"/>
      <c r="D22" s="87"/>
      <c r="E22" s="87"/>
      <c r="F22" s="87"/>
      <c r="G22" s="87"/>
      <c r="H22" s="88"/>
    </row>
    <row r="23" spans="1:8" ht="15" x14ac:dyDescent="0.25">
      <c r="A23" s="86">
        <v>21</v>
      </c>
      <c r="B23" s="87" t="s">
        <v>847</v>
      </c>
      <c r="C23" s="87" t="s">
        <v>848</v>
      </c>
      <c r="D23" s="87"/>
      <c r="E23" s="87"/>
      <c r="F23" s="87"/>
      <c r="G23" s="87"/>
      <c r="H23" s="88"/>
    </row>
    <row r="24" spans="1:8" ht="15" x14ac:dyDescent="0.25">
      <c r="A24" s="86">
        <v>22</v>
      </c>
      <c r="B24" s="87" t="s">
        <v>849</v>
      </c>
      <c r="C24" s="87" t="s">
        <v>850</v>
      </c>
      <c r="D24" s="87"/>
      <c r="E24" s="87"/>
      <c r="F24" s="87"/>
      <c r="G24" s="87"/>
      <c r="H24" s="88"/>
    </row>
    <row r="25" spans="1:8" x14ac:dyDescent="0.3">
      <c r="A25" s="86">
        <v>23</v>
      </c>
      <c r="B25" s="87" t="s">
        <v>851</v>
      </c>
      <c r="C25" s="87" t="s">
        <v>852</v>
      </c>
      <c r="D25" s="87"/>
      <c r="E25" s="87"/>
      <c r="F25" s="87"/>
      <c r="G25" s="87"/>
      <c r="H25" s="88"/>
    </row>
    <row r="26" spans="1:8" x14ac:dyDescent="0.3">
      <c r="A26" s="86">
        <v>24</v>
      </c>
      <c r="B26" s="87" t="s">
        <v>853</v>
      </c>
      <c r="C26" s="87"/>
      <c r="D26" s="87"/>
      <c r="E26" s="87"/>
      <c r="F26" s="87"/>
      <c r="G26" s="87"/>
      <c r="H26" s="88"/>
    </row>
    <row r="27" spans="1:8" x14ac:dyDescent="0.3">
      <c r="A27" s="86">
        <v>25</v>
      </c>
      <c r="B27" s="87" t="s">
        <v>854</v>
      </c>
      <c r="C27" s="87" t="s">
        <v>930</v>
      </c>
      <c r="D27" s="87"/>
      <c r="E27" s="87"/>
      <c r="F27" s="87"/>
      <c r="G27" s="87"/>
      <c r="H27" s="88"/>
    </row>
    <row r="28" spans="1:8" x14ac:dyDescent="0.3">
      <c r="A28" s="86">
        <v>26</v>
      </c>
      <c r="B28" s="87" t="s">
        <v>4058</v>
      </c>
      <c r="C28" s="87" t="s">
        <v>855</v>
      </c>
      <c r="D28" s="87"/>
      <c r="E28" s="87"/>
      <c r="F28" s="87"/>
      <c r="G28" s="87"/>
      <c r="H28" s="88"/>
    </row>
    <row r="29" spans="1:8" x14ac:dyDescent="0.3">
      <c r="A29" s="86">
        <v>27</v>
      </c>
      <c r="B29" s="87" t="s">
        <v>856</v>
      </c>
      <c r="C29" s="87" t="s">
        <v>4059</v>
      </c>
      <c r="D29" s="87"/>
      <c r="E29" s="87"/>
      <c r="F29" s="87"/>
      <c r="G29" s="87"/>
      <c r="H29" s="88"/>
    </row>
    <row r="30" spans="1:8" x14ac:dyDescent="0.3">
      <c r="A30" s="86">
        <v>28</v>
      </c>
      <c r="B30" s="87" t="s">
        <v>857</v>
      </c>
      <c r="C30" s="87" t="s">
        <v>1133</v>
      </c>
      <c r="D30" s="87"/>
      <c r="E30" s="87"/>
      <c r="F30" s="87"/>
      <c r="G30" s="87"/>
      <c r="H30" s="88"/>
    </row>
    <row r="31" spans="1:8" x14ac:dyDescent="0.3">
      <c r="A31" s="86">
        <v>29</v>
      </c>
      <c r="B31" s="87" t="s">
        <v>858</v>
      </c>
      <c r="C31" s="87" t="s">
        <v>859</v>
      </c>
      <c r="D31" s="87"/>
      <c r="E31" s="87"/>
      <c r="F31" s="87"/>
      <c r="G31" s="87"/>
      <c r="H31" s="88"/>
    </row>
    <row r="32" spans="1:8" x14ac:dyDescent="0.3">
      <c r="A32" s="86">
        <v>30</v>
      </c>
      <c r="B32" s="87" t="s">
        <v>860</v>
      </c>
      <c r="C32" s="87" t="s">
        <v>861</v>
      </c>
      <c r="D32" s="87"/>
      <c r="E32" s="87"/>
      <c r="F32" s="87"/>
      <c r="G32" s="87"/>
      <c r="H32" s="88"/>
    </row>
    <row r="33" spans="1:8" x14ac:dyDescent="0.3">
      <c r="A33" s="86">
        <v>31</v>
      </c>
      <c r="B33" s="87" t="s">
        <v>862</v>
      </c>
      <c r="C33" s="87"/>
      <c r="D33" s="87"/>
      <c r="E33" s="87"/>
      <c r="F33" s="87"/>
      <c r="G33" s="87"/>
      <c r="H33" s="88"/>
    </row>
    <row r="34" spans="1:8" x14ac:dyDescent="0.3">
      <c r="A34" s="86">
        <v>32</v>
      </c>
      <c r="B34" s="87" t="s">
        <v>863</v>
      </c>
      <c r="C34" s="87" t="s">
        <v>4060</v>
      </c>
      <c r="D34" s="87"/>
      <c r="E34" s="87"/>
      <c r="F34" s="87"/>
      <c r="G34" s="87"/>
      <c r="H34" s="88"/>
    </row>
    <row r="35" spans="1:8" x14ac:dyDescent="0.3">
      <c r="A35" s="86">
        <v>33</v>
      </c>
      <c r="B35" s="87" t="s">
        <v>864</v>
      </c>
      <c r="C35" s="87" t="s">
        <v>4061</v>
      </c>
      <c r="D35" s="87"/>
      <c r="E35" s="87"/>
      <c r="F35" s="87"/>
      <c r="G35" s="87"/>
      <c r="H35" s="88"/>
    </row>
    <row r="36" spans="1:8" x14ac:dyDescent="0.3">
      <c r="A36" s="86">
        <v>34</v>
      </c>
      <c r="B36" s="87" t="s">
        <v>865</v>
      </c>
      <c r="C36" s="87" t="s">
        <v>866</v>
      </c>
      <c r="D36" s="87"/>
      <c r="E36" s="87"/>
      <c r="F36" s="87"/>
      <c r="G36" s="87"/>
      <c r="H36" s="88"/>
    </row>
    <row r="37" spans="1:8" x14ac:dyDescent="0.3">
      <c r="A37" s="86">
        <v>35</v>
      </c>
      <c r="B37" s="87" t="s">
        <v>867</v>
      </c>
      <c r="C37" s="87"/>
      <c r="D37" s="87"/>
      <c r="E37" s="87"/>
      <c r="F37" s="87"/>
      <c r="G37" s="87"/>
      <c r="H37" s="88"/>
    </row>
    <row r="38" spans="1:8" x14ac:dyDescent="0.3">
      <c r="A38" s="86">
        <v>36</v>
      </c>
      <c r="B38" s="87" t="s">
        <v>868</v>
      </c>
      <c r="C38" s="87" t="s">
        <v>4062</v>
      </c>
      <c r="D38" s="87"/>
      <c r="E38" s="87"/>
      <c r="F38" s="87"/>
      <c r="G38" s="87"/>
      <c r="H38" s="88"/>
    </row>
    <row r="39" spans="1:8" x14ac:dyDescent="0.3">
      <c r="A39" s="86">
        <v>37</v>
      </c>
      <c r="B39" s="87" t="s">
        <v>869</v>
      </c>
      <c r="C39" s="87" t="s">
        <v>870</v>
      </c>
      <c r="D39" s="87"/>
      <c r="E39" s="87"/>
      <c r="F39" s="87"/>
      <c r="G39" s="87"/>
      <c r="H39" s="88"/>
    </row>
    <row r="40" spans="1:8" x14ac:dyDescent="0.3">
      <c r="A40" s="86">
        <v>38</v>
      </c>
      <c r="B40" s="87" t="s">
        <v>4064</v>
      </c>
      <c r="C40" s="87" t="s">
        <v>4063</v>
      </c>
      <c r="D40" s="87"/>
      <c r="E40" s="87"/>
      <c r="F40" s="87"/>
      <c r="G40" s="87"/>
      <c r="H40" s="88"/>
    </row>
    <row r="41" spans="1:8" x14ac:dyDescent="0.3">
      <c r="A41" s="86">
        <v>39</v>
      </c>
      <c r="B41" s="87" t="s">
        <v>4076</v>
      </c>
      <c r="C41" s="87" t="s">
        <v>871</v>
      </c>
      <c r="D41" s="87"/>
      <c r="E41" s="87"/>
      <c r="F41" s="87"/>
      <c r="G41" s="87"/>
      <c r="H41" s="88"/>
    </row>
    <row r="42" spans="1:8" x14ac:dyDescent="0.3">
      <c r="A42" s="86">
        <v>40</v>
      </c>
      <c r="B42" s="87" t="s">
        <v>4065</v>
      </c>
      <c r="C42" s="87" t="s">
        <v>872</v>
      </c>
      <c r="D42" s="87"/>
      <c r="E42" s="87"/>
      <c r="F42" s="87"/>
      <c r="G42" s="87"/>
      <c r="H42" s="88"/>
    </row>
    <row r="43" spans="1:8" x14ac:dyDescent="0.3">
      <c r="A43" s="86">
        <v>41</v>
      </c>
      <c r="B43" s="87" t="s">
        <v>873</v>
      </c>
      <c r="C43" s="87" t="s">
        <v>874</v>
      </c>
      <c r="D43" s="87"/>
      <c r="E43" s="87"/>
      <c r="F43" s="87"/>
      <c r="G43" s="87"/>
      <c r="H43" s="88"/>
    </row>
    <row r="44" spans="1:8" x14ac:dyDescent="0.3">
      <c r="A44" s="86">
        <v>42</v>
      </c>
      <c r="B44" s="87" t="s">
        <v>875</v>
      </c>
      <c r="C44" s="87" t="s">
        <v>876</v>
      </c>
      <c r="D44" s="87"/>
      <c r="E44" s="87"/>
      <c r="F44" s="87"/>
      <c r="G44" s="87"/>
      <c r="H44" s="88"/>
    </row>
    <row r="45" spans="1:8" x14ac:dyDescent="0.3">
      <c r="A45" s="86">
        <v>43</v>
      </c>
      <c r="B45" s="87" t="s">
        <v>877</v>
      </c>
      <c r="C45" s="87" t="s">
        <v>876</v>
      </c>
      <c r="D45" s="87"/>
      <c r="E45" s="87"/>
      <c r="F45" s="87"/>
      <c r="G45" s="87"/>
      <c r="H45" s="88"/>
    </row>
    <row r="46" spans="1:8" x14ac:dyDescent="0.3">
      <c r="A46" s="86">
        <v>44</v>
      </c>
      <c r="B46" s="87" t="s">
        <v>4055</v>
      </c>
      <c r="C46" s="87" t="s">
        <v>878</v>
      </c>
      <c r="D46" s="87"/>
      <c r="E46" s="87"/>
      <c r="F46" s="87"/>
      <c r="G46" s="87"/>
      <c r="H46" s="88"/>
    </row>
    <row r="47" spans="1:8" x14ac:dyDescent="0.3">
      <c r="A47" s="86">
        <v>45</v>
      </c>
      <c r="B47" s="87" t="s">
        <v>879</v>
      </c>
      <c r="C47" s="87" t="s">
        <v>880</v>
      </c>
      <c r="D47" s="87"/>
      <c r="E47" s="87"/>
      <c r="F47" s="87"/>
      <c r="G47" s="87"/>
      <c r="H47" s="88"/>
    </row>
    <row r="48" spans="1:8" x14ac:dyDescent="0.3">
      <c r="A48" s="86">
        <v>46</v>
      </c>
      <c r="B48" s="87" t="s">
        <v>881</v>
      </c>
      <c r="C48" s="87" t="s">
        <v>882</v>
      </c>
      <c r="D48" s="87"/>
      <c r="E48" s="87"/>
      <c r="F48" s="87"/>
      <c r="G48" s="87"/>
      <c r="H48" s="88"/>
    </row>
    <row r="49" spans="1:8" x14ac:dyDescent="0.3">
      <c r="A49" s="86">
        <v>47</v>
      </c>
      <c r="B49" s="87" t="s">
        <v>4067</v>
      </c>
      <c r="C49" s="87" t="s">
        <v>4068</v>
      </c>
      <c r="D49" s="87"/>
      <c r="E49" s="87"/>
      <c r="F49" s="87"/>
      <c r="G49" s="87"/>
      <c r="H49" s="88"/>
    </row>
    <row r="50" spans="1:8" x14ac:dyDescent="0.3">
      <c r="A50" s="86">
        <v>48</v>
      </c>
      <c r="B50" s="87" t="s">
        <v>4066</v>
      </c>
      <c r="C50" s="87" t="s">
        <v>883</v>
      </c>
      <c r="D50" s="87"/>
      <c r="E50" s="87"/>
      <c r="F50" s="87"/>
      <c r="G50" s="87"/>
      <c r="H50" s="88"/>
    </row>
    <row r="51" spans="1:8" x14ac:dyDescent="0.3">
      <c r="A51" s="86">
        <v>49</v>
      </c>
      <c r="B51" s="87" t="s">
        <v>884</v>
      </c>
      <c r="C51" s="87" t="s">
        <v>885</v>
      </c>
      <c r="D51" s="87"/>
      <c r="E51" s="87"/>
      <c r="F51" s="87"/>
      <c r="G51" s="87"/>
      <c r="H51" s="88"/>
    </row>
    <row r="52" spans="1:8" x14ac:dyDescent="0.3">
      <c r="A52" s="86">
        <v>50</v>
      </c>
      <c r="B52" s="87" t="s">
        <v>886</v>
      </c>
      <c r="C52" s="87" t="s">
        <v>4069</v>
      </c>
      <c r="D52" s="87"/>
      <c r="E52" s="87"/>
      <c r="F52" s="87"/>
      <c r="G52" s="87"/>
      <c r="H52" s="88"/>
    </row>
    <row r="53" spans="1:8" x14ac:dyDescent="0.3">
      <c r="A53" s="86">
        <v>51</v>
      </c>
      <c r="B53" s="87" t="s">
        <v>887</v>
      </c>
      <c r="C53" s="87" t="s">
        <v>888</v>
      </c>
      <c r="D53" s="87"/>
      <c r="E53" s="87"/>
      <c r="F53" s="87"/>
      <c r="G53" s="87"/>
      <c r="H53" s="88"/>
    </row>
    <row r="54" spans="1:8" x14ac:dyDescent="0.3">
      <c r="A54" s="86">
        <v>52</v>
      </c>
      <c r="B54" s="87" t="s">
        <v>4056</v>
      </c>
      <c r="C54" s="87" t="s">
        <v>4070</v>
      </c>
      <c r="D54" s="87"/>
      <c r="E54" s="87"/>
      <c r="F54" s="87"/>
      <c r="G54" s="87"/>
      <c r="H54" s="88"/>
    </row>
    <row r="55" spans="1:8" x14ac:dyDescent="0.3">
      <c r="A55" s="86">
        <v>53</v>
      </c>
      <c r="B55" s="87" t="s">
        <v>4071</v>
      </c>
      <c r="C55" s="87" t="s">
        <v>4072</v>
      </c>
      <c r="D55" s="87"/>
      <c r="E55" s="87"/>
      <c r="F55" s="87"/>
      <c r="G55" s="87"/>
      <c r="H55" s="88"/>
    </row>
    <row r="56" spans="1:8" x14ac:dyDescent="0.3">
      <c r="A56" s="86">
        <v>54</v>
      </c>
      <c r="B56" s="87" t="s">
        <v>889</v>
      </c>
      <c r="C56" s="87" t="s">
        <v>4073</v>
      </c>
      <c r="D56" s="87"/>
      <c r="E56" s="87"/>
      <c r="F56" s="87"/>
      <c r="G56" s="87"/>
      <c r="H56" s="88"/>
    </row>
    <row r="57" spans="1:8" x14ac:dyDescent="0.3">
      <c r="A57" s="86">
        <v>55</v>
      </c>
      <c r="B57" s="87" t="s">
        <v>4074</v>
      </c>
      <c r="C57" s="87" t="s">
        <v>4075</v>
      </c>
      <c r="D57" s="87"/>
      <c r="E57" s="87"/>
      <c r="F57" s="87"/>
      <c r="G57" s="87"/>
      <c r="H57" s="88"/>
    </row>
    <row r="58" spans="1:8" x14ac:dyDescent="0.3">
      <c r="A58" s="86">
        <v>56</v>
      </c>
      <c r="B58" s="87" t="s">
        <v>890</v>
      </c>
      <c r="C58" s="87" t="s">
        <v>891</v>
      </c>
      <c r="D58" s="87"/>
      <c r="E58" s="87"/>
      <c r="F58" s="87"/>
      <c r="G58" s="87"/>
      <c r="H58" s="88"/>
    </row>
    <row r="59" spans="1:8" x14ac:dyDescent="0.3">
      <c r="A59" s="86">
        <v>57</v>
      </c>
      <c r="B59" s="87" t="s">
        <v>4057</v>
      </c>
      <c r="C59" s="87"/>
      <c r="D59" s="87"/>
      <c r="E59" s="87"/>
      <c r="F59" s="87"/>
      <c r="G59" s="87"/>
      <c r="H59" s="88"/>
    </row>
    <row r="60" spans="1:8" x14ac:dyDescent="0.3">
      <c r="A60" s="86">
        <v>58</v>
      </c>
      <c r="B60" s="87" t="s">
        <v>892</v>
      </c>
      <c r="C60" s="87"/>
      <c r="D60" s="87"/>
      <c r="E60" s="87"/>
      <c r="F60" s="87"/>
      <c r="G60" s="87"/>
      <c r="H60" s="88"/>
    </row>
    <row r="61" spans="1:8" x14ac:dyDescent="0.3">
      <c r="A61" s="86">
        <v>59</v>
      </c>
      <c r="B61" s="87" t="s">
        <v>893</v>
      </c>
      <c r="C61" s="87"/>
      <c r="D61" s="87"/>
      <c r="E61" s="87"/>
      <c r="F61" s="87"/>
      <c r="G61" s="87"/>
      <c r="H61" s="88"/>
    </row>
    <row r="62" spans="1:8" x14ac:dyDescent="0.3">
      <c r="A62" s="86">
        <v>60</v>
      </c>
      <c r="B62" s="87" t="s">
        <v>894</v>
      </c>
      <c r="C62" s="87" t="s">
        <v>895</v>
      </c>
      <c r="D62" s="87"/>
      <c r="E62" s="87"/>
      <c r="F62" s="87"/>
      <c r="G62" s="87"/>
      <c r="H62" s="88"/>
    </row>
    <row r="63" spans="1:8" x14ac:dyDescent="0.3">
      <c r="A63" s="86">
        <v>61</v>
      </c>
      <c r="B63" s="87" t="s">
        <v>896</v>
      </c>
      <c r="C63" s="87"/>
      <c r="D63" s="87"/>
      <c r="E63" s="87"/>
      <c r="F63" s="87"/>
      <c r="G63" s="87"/>
      <c r="H63" s="88"/>
    </row>
    <row r="64" spans="1:8" x14ac:dyDescent="0.3">
      <c r="A64" s="86">
        <v>62</v>
      </c>
      <c r="B64" s="87" t="s">
        <v>897</v>
      </c>
      <c r="C64" s="87"/>
      <c r="D64" s="87"/>
      <c r="E64" s="87"/>
      <c r="F64" s="87"/>
      <c r="G64" s="87"/>
      <c r="H64" s="88"/>
    </row>
    <row r="65" spans="1:8" x14ac:dyDescent="0.3">
      <c r="A65" s="86">
        <v>63</v>
      </c>
      <c r="B65" s="87" t="s">
        <v>898</v>
      </c>
      <c r="C65" s="87" t="s">
        <v>899</v>
      </c>
      <c r="D65" s="87"/>
      <c r="E65" s="87"/>
      <c r="F65" s="87"/>
      <c r="G65" s="87"/>
      <c r="H65" s="88"/>
    </row>
    <row r="66" spans="1:8" x14ac:dyDescent="0.3">
      <c r="A66" s="86">
        <v>64</v>
      </c>
      <c r="B66" s="87" t="s">
        <v>900</v>
      </c>
      <c r="C66" s="87" t="s">
        <v>899</v>
      </c>
      <c r="D66" s="87"/>
      <c r="E66" s="87"/>
      <c r="F66" s="87"/>
      <c r="G66" s="87"/>
      <c r="H66" s="88"/>
    </row>
    <row r="67" spans="1:8" x14ac:dyDescent="0.3">
      <c r="A67" s="86">
        <v>65</v>
      </c>
      <c r="B67" s="87" t="s">
        <v>901</v>
      </c>
      <c r="C67" s="87"/>
      <c r="D67" s="87"/>
      <c r="E67" s="87"/>
      <c r="F67" s="87"/>
      <c r="G67" s="87"/>
      <c r="H67" s="88"/>
    </row>
    <row r="68" spans="1:8" x14ac:dyDescent="0.3">
      <c r="A68" s="86">
        <v>66</v>
      </c>
      <c r="B68" s="87" t="s">
        <v>902</v>
      </c>
      <c r="C68" s="87" t="s">
        <v>903</v>
      </c>
      <c r="D68" s="87"/>
      <c r="E68" s="87"/>
      <c r="F68" s="87"/>
      <c r="G68" s="87"/>
      <c r="H68" s="88"/>
    </row>
    <row r="69" spans="1:8" x14ac:dyDescent="0.3">
      <c r="A69" s="86">
        <v>67</v>
      </c>
      <c r="B69" s="87" t="s">
        <v>904</v>
      </c>
      <c r="C69" s="87" t="s">
        <v>905</v>
      </c>
      <c r="D69" s="87"/>
      <c r="E69" s="87"/>
      <c r="F69" s="87"/>
      <c r="G69" s="87"/>
      <c r="H69" s="88"/>
    </row>
    <row r="70" spans="1:8" x14ac:dyDescent="0.3">
      <c r="A70" s="86">
        <v>68</v>
      </c>
      <c r="B70" s="87" t="s">
        <v>906</v>
      </c>
      <c r="C70" s="87" t="s">
        <v>905</v>
      </c>
      <c r="D70" s="87"/>
      <c r="E70" s="87"/>
      <c r="F70" s="87"/>
      <c r="G70" s="87"/>
      <c r="H70" s="88"/>
    </row>
    <row r="71" spans="1:8" x14ac:dyDescent="0.3">
      <c r="A71" s="86">
        <v>69</v>
      </c>
      <c r="B71" s="87" t="s">
        <v>907</v>
      </c>
      <c r="C71" s="87" t="s">
        <v>908</v>
      </c>
      <c r="D71" s="87"/>
      <c r="E71" s="87"/>
      <c r="F71" s="87"/>
      <c r="G71" s="87"/>
      <c r="H71" s="88"/>
    </row>
    <row r="72" spans="1:8" x14ac:dyDescent="0.3">
      <c r="A72" s="86">
        <v>70</v>
      </c>
      <c r="B72" s="87" t="s">
        <v>909</v>
      </c>
      <c r="C72" s="87" t="s">
        <v>910</v>
      </c>
      <c r="D72" s="87"/>
      <c r="E72" s="87"/>
      <c r="F72" s="87"/>
      <c r="G72" s="87"/>
      <c r="H72" s="88"/>
    </row>
    <row r="73" spans="1:8" x14ac:dyDescent="0.3">
      <c r="A73" s="86">
        <v>71</v>
      </c>
      <c r="B73" s="87" t="s">
        <v>911</v>
      </c>
      <c r="C73" s="87" t="s">
        <v>912</v>
      </c>
      <c r="D73" s="87"/>
      <c r="E73" s="87"/>
      <c r="F73" s="87"/>
      <c r="G73" s="87"/>
      <c r="H73" s="88"/>
    </row>
    <row r="74" spans="1:8" x14ac:dyDescent="0.3">
      <c r="A74" s="86">
        <v>72</v>
      </c>
      <c r="B74" s="87" t="s">
        <v>913</v>
      </c>
      <c r="C74" s="87" t="s">
        <v>914</v>
      </c>
      <c r="D74" s="87"/>
      <c r="E74" s="87"/>
      <c r="F74" s="87"/>
      <c r="G74" s="87"/>
      <c r="H74" s="88"/>
    </row>
    <row r="75" spans="1:8" x14ac:dyDescent="0.3">
      <c r="A75" s="86">
        <v>73</v>
      </c>
      <c r="B75" s="87" t="s">
        <v>915</v>
      </c>
      <c r="C75" s="87" t="s">
        <v>916</v>
      </c>
      <c r="D75" s="87"/>
      <c r="E75" s="87"/>
      <c r="F75" s="87"/>
      <c r="G75" s="87"/>
      <c r="H75" s="88"/>
    </row>
    <row r="76" spans="1:8" x14ac:dyDescent="0.3">
      <c r="A76" s="86">
        <v>74</v>
      </c>
      <c r="B76" s="87" t="s">
        <v>917</v>
      </c>
      <c r="C76" s="87" t="s">
        <v>918</v>
      </c>
      <c r="D76" s="87"/>
      <c r="E76" s="87"/>
      <c r="F76" s="87"/>
      <c r="G76" s="87"/>
      <c r="H76" s="88"/>
    </row>
    <row r="77" spans="1:8" x14ac:dyDescent="0.3">
      <c r="A77" s="86">
        <v>75</v>
      </c>
      <c r="B77" s="87" t="s">
        <v>919</v>
      </c>
      <c r="C77" s="87" t="s">
        <v>920</v>
      </c>
      <c r="D77" s="87"/>
      <c r="E77" s="87"/>
      <c r="F77" s="87"/>
      <c r="G77" s="87"/>
      <c r="H77" s="88"/>
    </row>
    <row r="78" spans="1:8" x14ac:dyDescent="0.3">
      <c r="A78" s="86">
        <v>76</v>
      </c>
      <c r="B78" s="87" t="s">
        <v>921</v>
      </c>
      <c r="C78" s="87" t="s">
        <v>922</v>
      </c>
      <c r="D78" s="87"/>
      <c r="E78" s="87"/>
      <c r="F78" s="87"/>
      <c r="G78" s="87"/>
      <c r="H78" s="88"/>
    </row>
    <row r="79" spans="1:8" x14ac:dyDescent="0.3">
      <c r="A79" s="86">
        <v>77</v>
      </c>
      <c r="B79" s="87" t="s">
        <v>923</v>
      </c>
      <c r="C79" s="87" t="s">
        <v>924</v>
      </c>
      <c r="D79" s="87"/>
      <c r="E79" s="87"/>
      <c r="F79" s="87"/>
      <c r="G79" s="87"/>
      <c r="H79" s="88"/>
    </row>
    <row r="80" spans="1:8" x14ac:dyDescent="0.3">
      <c r="A80" s="86">
        <v>78</v>
      </c>
      <c r="B80" s="87" t="s">
        <v>925</v>
      </c>
      <c r="C80" s="87" t="s">
        <v>926</v>
      </c>
      <c r="D80" s="87"/>
      <c r="E80" s="87"/>
      <c r="F80" s="87"/>
      <c r="G80" s="87"/>
      <c r="H80" s="88"/>
    </row>
    <row r="81" spans="1:8" x14ac:dyDescent="0.3">
      <c r="A81" s="86">
        <v>79</v>
      </c>
      <c r="B81" s="87" t="s">
        <v>927</v>
      </c>
      <c r="C81" s="87" t="s">
        <v>928</v>
      </c>
      <c r="D81" s="87"/>
      <c r="E81" s="87"/>
      <c r="F81" s="87"/>
      <c r="G81" s="87"/>
      <c r="H81" s="88"/>
    </row>
    <row r="82" spans="1:8" x14ac:dyDescent="0.3">
      <c r="A82" s="86">
        <v>80</v>
      </c>
      <c r="B82" s="87" t="s">
        <v>929</v>
      </c>
      <c r="C82" s="87" t="s">
        <v>930</v>
      </c>
      <c r="D82" s="87"/>
      <c r="E82" s="87"/>
      <c r="F82" s="87"/>
      <c r="G82" s="87"/>
      <c r="H82" s="88"/>
    </row>
    <row r="83" spans="1:8" x14ac:dyDescent="0.3">
      <c r="A83" s="86">
        <v>81</v>
      </c>
      <c r="B83" s="87" t="s">
        <v>931</v>
      </c>
      <c r="C83" s="87" t="s">
        <v>932</v>
      </c>
      <c r="D83" s="87"/>
      <c r="E83" s="87"/>
      <c r="F83" s="87"/>
      <c r="G83" s="87"/>
      <c r="H83" s="88"/>
    </row>
    <row r="84" spans="1:8" x14ac:dyDescent="0.3">
      <c r="A84" s="86">
        <v>82</v>
      </c>
      <c r="B84" s="87" t="s">
        <v>933</v>
      </c>
      <c r="C84" s="87" t="s">
        <v>934</v>
      </c>
      <c r="D84" s="87"/>
      <c r="E84" s="87"/>
      <c r="F84" s="87"/>
      <c r="G84" s="87"/>
      <c r="H84" s="88"/>
    </row>
    <row r="85" spans="1:8" x14ac:dyDescent="0.3">
      <c r="A85" s="86">
        <v>83</v>
      </c>
      <c r="B85" s="87" t="s">
        <v>935</v>
      </c>
      <c r="C85" s="87" t="s">
        <v>936</v>
      </c>
      <c r="D85" s="87"/>
      <c r="E85" s="87"/>
      <c r="F85" s="87"/>
      <c r="G85" s="87"/>
      <c r="H85" s="88"/>
    </row>
    <row r="86" spans="1:8" x14ac:dyDescent="0.3">
      <c r="A86" s="86">
        <v>84</v>
      </c>
      <c r="B86" s="87" t="s">
        <v>937</v>
      </c>
      <c r="C86" s="87"/>
      <c r="D86" s="87"/>
      <c r="E86" s="87"/>
      <c r="F86" s="87"/>
      <c r="G86" s="87"/>
      <c r="H86" s="88"/>
    </row>
    <row r="87" spans="1:8" x14ac:dyDescent="0.3">
      <c r="A87" s="86">
        <v>85</v>
      </c>
      <c r="B87" s="87" t="s">
        <v>938</v>
      </c>
      <c r="C87" s="87" t="s">
        <v>939</v>
      </c>
      <c r="D87" s="87"/>
      <c r="E87" s="87"/>
      <c r="F87" s="87"/>
      <c r="G87" s="87"/>
      <c r="H87" s="88"/>
    </row>
    <row r="88" spans="1:8" x14ac:dyDescent="0.3">
      <c r="A88" s="86">
        <v>86</v>
      </c>
      <c r="B88" s="87" t="s">
        <v>940</v>
      </c>
      <c r="C88" s="87" t="s">
        <v>941</v>
      </c>
      <c r="D88" s="87"/>
      <c r="E88" s="87"/>
      <c r="F88" s="87"/>
      <c r="G88" s="87"/>
      <c r="H88" s="88"/>
    </row>
    <row r="89" spans="1:8" x14ac:dyDescent="0.3">
      <c r="A89" s="86">
        <v>87</v>
      </c>
      <c r="B89" s="87" t="s">
        <v>942</v>
      </c>
      <c r="C89" s="87"/>
      <c r="D89" s="87"/>
      <c r="E89" s="87"/>
      <c r="F89" s="87"/>
      <c r="G89" s="87"/>
      <c r="H89" s="88"/>
    </row>
    <row r="90" spans="1:8" x14ac:dyDescent="0.3">
      <c r="A90" s="86">
        <v>88</v>
      </c>
      <c r="B90" s="87" t="s">
        <v>943</v>
      </c>
      <c r="C90" s="87" t="s">
        <v>944</v>
      </c>
      <c r="D90" s="87"/>
      <c r="E90" s="87"/>
      <c r="F90" s="87"/>
      <c r="G90" s="87"/>
      <c r="H90" s="88"/>
    </row>
    <row r="91" spans="1:8" x14ac:dyDescent="0.3">
      <c r="A91" s="86">
        <v>89</v>
      </c>
      <c r="B91" s="87" t="s">
        <v>945</v>
      </c>
      <c r="C91" s="87" t="s">
        <v>946</v>
      </c>
      <c r="D91" s="87"/>
      <c r="E91" s="87"/>
      <c r="F91" s="87"/>
      <c r="G91" s="87"/>
      <c r="H91" s="88"/>
    </row>
    <row r="92" spans="1:8" x14ac:dyDescent="0.3">
      <c r="A92" s="86">
        <v>90</v>
      </c>
      <c r="B92" s="87" t="s">
        <v>947</v>
      </c>
      <c r="C92" s="87"/>
      <c r="D92" s="87"/>
      <c r="E92" s="87"/>
      <c r="F92" s="87"/>
      <c r="G92" s="87"/>
      <c r="H92" s="88"/>
    </row>
    <row r="93" spans="1:8" x14ac:dyDescent="0.3">
      <c r="A93" s="86">
        <v>91</v>
      </c>
      <c r="B93" s="87" t="s">
        <v>948</v>
      </c>
      <c r="C93" s="87" t="s">
        <v>949</v>
      </c>
      <c r="D93" s="87"/>
      <c r="E93" s="87"/>
      <c r="F93" s="87"/>
      <c r="G93" s="87"/>
      <c r="H93" s="88"/>
    </row>
    <row r="94" spans="1:8" x14ac:dyDescent="0.3">
      <c r="A94" s="86">
        <v>92</v>
      </c>
      <c r="B94" s="87" t="s">
        <v>950</v>
      </c>
      <c r="C94" s="87"/>
      <c r="D94" s="87"/>
      <c r="E94" s="87"/>
      <c r="F94" s="87"/>
      <c r="G94" s="87"/>
      <c r="H94" s="88"/>
    </row>
    <row r="95" spans="1:8" x14ac:dyDescent="0.3">
      <c r="A95" s="86">
        <v>93</v>
      </c>
      <c r="B95" s="87" t="s">
        <v>951</v>
      </c>
      <c r="C95" s="87"/>
      <c r="D95" s="87"/>
      <c r="E95" s="87"/>
      <c r="F95" s="87"/>
      <c r="G95" s="87"/>
      <c r="H95" s="88"/>
    </row>
    <row r="96" spans="1:8" x14ac:dyDescent="0.3">
      <c r="A96" s="86">
        <v>94</v>
      </c>
      <c r="B96" s="87" t="s">
        <v>952</v>
      </c>
      <c r="C96" s="87" t="s">
        <v>524</v>
      </c>
      <c r="D96" s="87"/>
      <c r="E96" s="87"/>
      <c r="F96" s="87"/>
      <c r="G96" s="87"/>
      <c r="H96" s="88"/>
    </row>
    <row r="97" spans="1:8" x14ac:dyDescent="0.3">
      <c r="A97" s="86">
        <v>95</v>
      </c>
      <c r="B97" s="87" t="s">
        <v>953</v>
      </c>
      <c r="C97" s="87" t="s">
        <v>954</v>
      </c>
      <c r="D97" s="87"/>
      <c r="E97" s="87"/>
      <c r="F97" s="87"/>
      <c r="G97" s="87"/>
      <c r="H97" s="88"/>
    </row>
    <row r="98" spans="1:8" x14ac:dyDescent="0.3">
      <c r="A98" s="86">
        <v>96</v>
      </c>
      <c r="B98" s="87" t="s">
        <v>955</v>
      </c>
      <c r="C98" s="87"/>
      <c r="D98" s="87"/>
      <c r="E98" s="87"/>
      <c r="F98" s="87"/>
      <c r="G98" s="87"/>
      <c r="H98" s="88"/>
    </row>
    <row r="99" spans="1:8" x14ac:dyDescent="0.3">
      <c r="A99" s="86">
        <v>97</v>
      </c>
      <c r="B99" s="87" t="s">
        <v>904</v>
      </c>
      <c r="C99" s="87" t="s">
        <v>956</v>
      </c>
      <c r="D99" s="87"/>
      <c r="E99" s="87"/>
      <c r="F99" s="87"/>
      <c r="G99" s="87"/>
      <c r="H99" s="88"/>
    </row>
    <row r="100" spans="1:8" x14ac:dyDescent="0.3">
      <c r="A100" s="86">
        <v>98</v>
      </c>
      <c r="B100" s="87" t="s">
        <v>957</v>
      </c>
      <c r="C100" s="87"/>
      <c r="D100" s="87"/>
      <c r="E100" s="87"/>
      <c r="F100" s="87"/>
      <c r="G100" s="87"/>
      <c r="H100" s="88"/>
    </row>
    <row r="101" spans="1:8" x14ac:dyDescent="0.3">
      <c r="A101" s="86">
        <v>99</v>
      </c>
      <c r="B101" s="87" t="s">
        <v>958</v>
      </c>
      <c r="C101" s="87" t="s">
        <v>959</v>
      </c>
      <c r="D101" s="87"/>
      <c r="E101" s="87"/>
      <c r="F101" s="87"/>
      <c r="G101" s="87"/>
      <c r="H101" s="88"/>
    </row>
    <row r="102" spans="1:8" x14ac:dyDescent="0.3">
      <c r="A102" s="86">
        <v>100</v>
      </c>
      <c r="B102" s="87" t="s">
        <v>960</v>
      </c>
      <c r="C102" s="87"/>
      <c r="D102" s="87"/>
      <c r="E102" s="87"/>
      <c r="F102" s="87"/>
      <c r="G102" s="87"/>
      <c r="H102" s="88"/>
    </row>
    <row r="103" spans="1:8" x14ac:dyDescent="0.3">
      <c r="A103" s="86">
        <v>101</v>
      </c>
      <c r="B103" s="87" t="s">
        <v>961</v>
      </c>
      <c r="C103" s="87"/>
      <c r="D103" s="87"/>
      <c r="E103" s="87"/>
      <c r="F103" s="87"/>
      <c r="G103" s="87"/>
      <c r="H103" s="88"/>
    </row>
    <row r="104" spans="1:8" x14ac:dyDescent="0.3">
      <c r="A104" s="86">
        <v>102</v>
      </c>
      <c r="B104" s="87" t="s">
        <v>962</v>
      </c>
      <c r="C104" s="87" t="s">
        <v>963</v>
      </c>
      <c r="D104" s="87"/>
      <c r="E104" s="87"/>
      <c r="F104" s="87"/>
      <c r="G104" s="87"/>
      <c r="H104" s="88"/>
    </row>
    <row r="105" spans="1:8" x14ac:dyDescent="0.3">
      <c r="A105" s="89">
        <v>103</v>
      </c>
      <c r="B105" s="90" t="s">
        <v>964</v>
      </c>
      <c r="C105" s="90" t="s">
        <v>965</v>
      </c>
      <c r="D105" s="90"/>
      <c r="E105" s="90"/>
      <c r="F105" s="90"/>
      <c r="G105" s="90"/>
      <c r="H105" s="91"/>
    </row>
  </sheetData>
  <mergeCells count="1">
    <mergeCell ref="A1:H1"/>
  </mergeCells>
  <hyperlinks>
    <hyperlink ref="J2" location="Library!A1" display="Back To Library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69"/>
  <sheetViews>
    <sheetView workbookViewId="0">
      <selection activeCell="C2" sqref="C2"/>
    </sheetView>
  </sheetViews>
  <sheetFormatPr defaultColWidth="8.88671875" defaultRowHeight="14.4" x14ac:dyDescent="0.3"/>
  <cols>
    <col min="1" max="1" width="8.44140625" style="69" customWidth="1"/>
    <col min="2" max="2" width="71.6640625" style="74" customWidth="1"/>
    <col min="3" max="3" width="38.88671875" style="69" bestFit="1" customWidth="1"/>
    <col min="4" max="4" width="11.109375" style="69" customWidth="1"/>
    <col min="5" max="5" width="15.88671875" style="69" customWidth="1"/>
    <col min="6" max="6" width="22.6640625" style="69" customWidth="1"/>
    <col min="7" max="7" width="20.6640625" style="69" customWidth="1"/>
    <col min="8" max="9" width="17.6640625" style="69" customWidth="1"/>
    <col min="10" max="10" width="13.88671875" style="69" customWidth="1"/>
    <col min="11" max="11" width="5.33203125" style="69" customWidth="1"/>
    <col min="12" max="16384" width="8.88671875" style="69"/>
  </cols>
  <sheetData>
    <row r="1" spans="1:10" ht="21" x14ac:dyDescent="0.25">
      <c r="A1" s="70"/>
      <c r="B1" s="71"/>
      <c r="C1" s="163" t="s">
        <v>48</v>
      </c>
      <c r="D1" s="163"/>
      <c r="E1" s="163"/>
      <c r="F1" s="163"/>
      <c r="G1" s="70"/>
      <c r="H1" s="70"/>
    </row>
    <row r="2" spans="1:10" ht="18.75" x14ac:dyDescent="0.3">
      <c r="A2" s="102" t="s">
        <v>22</v>
      </c>
      <c r="B2" s="103" t="s">
        <v>19</v>
      </c>
      <c r="C2" s="83" t="s">
        <v>4697</v>
      </c>
      <c r="D2" s="104" t="s">
        <v>813</v>
      </c>
      <c r="E2" s="104" t="s">
        <v>3381</v>
      </c>
      <c r="F2" s="104" t="s">
        <v>30</v>
      </c>
      <c r="G2" s="104" t="s">
        <v>31</v>
      </c>
      <c r="H2" s="105" t="s">
        <v>32</v>
      </c>
      <c r="I2" s="72"/>
      <c r="J2" s="73" t="s">
        <v>21</v>
      </c>
    </row>
    <row r="3" spans="1:10" ht="15" customHeight="1" x14ac:dyDescent="0.25">
      <c r="A3" s="93">
        <v>1</v>
      </c>
      <c r="B3" s="78" t="s">
        <v>1530</v>
      </c>
      <c r="C3" s="94"/>
      <c r="D3" s="95"/>
      <c r="E3" s="95"/>
      <c r="F3" s="95"/>
      <c r="G3" s="95"/>
      <c r="H3" s="96"/>
    </row>
    <row r="4" spans="1:10" ht="15" customHeight="1" x14ac:dyDescent="0.25">
      <c r="A4" s="93">
        <v>2</v>
      </c>
      <c r="B4" s="78" t="s">
        <v>1531</v>
      </c>
      <c r="C4" s="95" t="s">
        <v>1532</v>
      </c>
      <c r="D4" s="95"/>
      <c r="E4" s="95"/>
      <c r="F4" s="95"/>
      <c r="G4" s="95"/>
      <c r="H4" s="96"/>
    </row>
    <row r="5" spans="1:10" ht="15" customHeight="1" x14ac:dyDescent="0.25">
      <c r="A5" s="93">
        <v>3</v>
      </c>
      <c r="B5" s="78" t="s">
        <v>1533</v>
      </c>
      <c r="C5" s="94"/>
      <c r="D5" s="95"/>
      <c r="E5" s="95"/>
      <c r="F5" s="95"/>
      <c r="G5" s="95"/>
      <c r="H5" s="96"/>
    </row>
    <row r="6" spans="1:10" ht="15" customHeight="1" x14ac:dyDescent="0.25">
      <c r="A6" s="93">
        <v>4</v>
      </c>
      <c r="B6" s="78" t="s">
        <v>1534</v>
      </c>
      <c r="C6" s="95" t="s">
        <v>1535</v>
      </c>
      <c r="D6" s="95"/>
      <c r="E6" s="95"/>
      <c r="F6" s="95"/>
      <c r="G6" s="95"/>
      <c r="H6" s="96"/>
    </row>
    <row r="7" spans="1:10" ht="15" customHeight="1" x14ac:dyDescent="0.25">
      <c r="A7" s="93">
        <v>5</v>
      </c>
      <c r="B7" s="78" t="s">
        <v>1536</v>
      </c>
      <c r="C7" s="95" t="s">
        <v>1537</v>
      </c>
      <c r="D7" s="95"/>
      <c r="E7" s="95"/>
      <c r="F7" s="95"/>
      <c r="G7" s="95"/>
      <c r="H7" s="96"/>
    </row>
    <row r="8" spans="1:10" ht="15" customHeight="1" x14ac:dyDescent="0.3">
      <c r="A8" s="93">
        <v>6</v>
      </c>
      <c r="B8" s="78" t="s">
        <v>1538</v>
      </c>
      <c r="C8" s="94"/>
      <c r="D8" s="95"/>
      <c r="E8" s="95"/>
      <c r="F8" s="95"/>
      <c r="G8" s="95"/>
      <c r="H8" s="96"/>
    </row>
    <row r="9" spans="1:10" ht="15" customHeight="1" x14ac:dyDescent="0.3">
      <c r="A9" s="93">
        <v>7</v>
      </c>
      <c r="B9" s="78" t="s">
        <v>1539</v>
      </c>
      <c r="C9" s="94"/>
      <c r="D9" s="95"/>
      <c r="E9" s="95"/>
      <c r="F9" s="95"/>
      <c r="G9" s="95"/>
      <c r="H9" s="96"/>
    </row>
    <row r="10" spans="1:10" ht="15" customHeight="1" x14ac:dyDescent="0.25">
      <c r="A10" s="93">
        <v>8</v>
      </c>
      <c r="B10" s="78" t="s">
        <v>1540</v>
      </c>
      <c r="C10" s="95" t="s">
        <v>1541</v>
      </c>
      <c r="D10" s="95"/>
      <c r="E10" s="95"/>
      <c r="F10" s="95"/>
      <c r="G10" s="95"/>
      <c r="H10" s="96"/>
    </row>
    <row r="11" spans="1:10" ht="15" customHeight="1" x14ac:dyDescent="0.25">
      <c r="A11" s="93">
        <v>9</v>
      </c>
      <c r="B11" s="78" t="s">
        <v>1542</v>
      </c>
      <c r="C11" s="94"/>
      <c r="D11" s="95"/>
      <c r="E11" s="95"/>
      <c r="F11" s="95"/>
      <c r="G11" s="95"/>
      <c r="H11" s="96"/>
    </row>
    <row r="12" spans="1:10" ht="15" customHeight="1" x14ac:dyDescent="0.25">
      <c r="A12" s="93">
        <v>10</v>
      </c>
      <c r="B12" s="78" t="s">
        <v>1543</v>
      </c>
      <c r="C12" s="94"/>
      <c r="D12" s="95"/>
      <c r="E12" s="95"/>
      <c r="F12" s="95"/>
      <c r="G12" s="95"/>
      <c r="H12" s="96"/>
    </row>
    <row r="13" spans="1:10" ht="15" customHeight="1" x14ac:dyDescent="0.25">
      <c r="A13" s="93">
        <v>11</v>
      </c>
      <c r="B13" s="78" t="s">
        <v>1544</v>
      </c>
      <c r="C13" s="95" t="s">
        <v>1545</v>
      </c>
      <c r="D13" s="95"/>
      <c r="E13" s="95"/>
      <c r="F13" s="95"/>
      <c r="G13" s="95"/>
      <c r="H13" s="96"/>
    </row>
    <row r="14" spans="1:10" ht="15" customHeight="1" x14ac:dyDescent="0.25">
      <c r="A14" s="93">
        <v>12</v>
      </c>
      <c r="B14" s="78" t="s">
        <v>1546</v>
      </c>
      <c r="C14" s="95" t="s">
        <v>1545</v>
      </c>
      <c r="D14" s="95"/>
      <c r="E14" s="95"/>
      <c r="F14" s="95"/>
      <c r="G14" s="95"/>
      <c r="H14" s="96"/>
    </row>
    <row r="15" spans="1:10" ht="15" customHeight="1" x14ac:dyDescent="0.25">
      <c r="A15" s="93">
        <v>13</v>
      </c>
      <c r="B15" s="78" t="s">
        <v>1547</v>
      </c>
      <c r="C15" s="95" t="s">
        <v>1548</v>
      </c>
      <c r="D15" s="95"/>
      <c r="E15" s="95"/>
      <c r="F15" s="95"/>
      <c r="G15" s="95"/>
      <c r="H15" s="96"/>
    </row>
    <row r="16" spans="1:10" ht="15" customHeight="1" x14ac:dyDescent="0.25">
      <c r="A16" s="93">
        <v>14</v>
      </c>
      <c r="B16" s="78" t="s">
        <v>123</v>
      </c>
      <c r="C16" s="94"/>
      <c r="D16" s="95"/>
      <c r="E16" s="95"/>
      <c r="F16" s="95"/>
      <c r="G16" s="95"/>
      <c r="H16" s="96"/>
    </row>
    <row r="17" spans="1:8" ht="15" customHeight="1" x14ac:dyDescent="0.25">
      <c r="A17" s="93">
        <v>15</v>
      </c>
      <c r="B17" s="78" t="s">
        <v>1549</v>
      </c>
      <c r="C17" s="95" t="s">
        <v>1550</v>
      </c>
      <c r="D17" s="95"/>
      <c r="E17" s="95"/>
      <c r="F17" s="95"/>
      <c r="G17" s="95"/>
      <c r="H17" s="96"/>
    </row>
    <row r="18" spans="1:8" ht="15" customHeight="1" x14ac:dyDescent="0.25">
      <c r="A18" s="93">
        <v>16</v>
      </c>
      <c r="B18" s="78" t="s">
        <v>1551</v>
      </c>
      <c r="C18" s="94"/>
      <c r="D18" s="95"/>
      <c r="E18" s="95"/>
      <c r="F18" s="95"/>
      <c r="G18" s="95"/>
      <c r="H18" s="96"/>
    </row>
    <row r="19" spans="1:8" ht="15" customHeight="1" x14ac:dyDescent="0.25">
      <c r="A19" s="93">
        <v>17</v>
      </c>
      <c r="B19" s="78" t="s">
        <v>1552</v>
      </c>
      <c r="C19" s="94"/>
      <c r="D19" s="95"/>
      <c r="E19" s="95"/>
      <c r="F19" s="95"/>
      <c r="G19" s="95"/>
      <c r="H19" s="96"/>
    </row>
    <row r="20" spans="1:8" ht="15" customHeight="1" x14ac:dyDescent="0.25">
      <c r="A20" s="93">
        <v>18</v>
      </c>
      <c r="B20" s="78" t="s">
        <v>1553</v>
      </c>
      <c r="C20" s="95" t="s">
        <v>1554</v>
      </c>
      <c r="D20" s="95"/>
      <c r="E20" s="95"/>
      <c r="F20" s="95"/>
      <c r="G20" s="95"/>
      <c r="H20" s="96"/>
    </row>
    <row r="21" spans="1:8" ht="15" customHeight="1" x14ac:dyDescent="0.25">
      <c r="A21" s="93">
        <v>19</v>
      </c>
      <c r="B21" s="78" t="s">
        <v>1555</v>
      </c>
      <c r="C21" s="95" t="s">
        <v>1556</v>
      </c>
      <c r="D21" s="95"/>
      <c r="E21" s="95"/>
      <c r="F21" s="95"/>
      <c r="G21" s="95"/>
      <c r="H21" s="96"/>
    </row>
    <row r="22" spans="1:8" ht="15" customHeight="1" x14ac:dyDescent="0.25">
      <c r="A22" s="93">
        <v>20</v>
      </c>
      <c r="B22" s="78" t="s">
        <v>1557</v>
      </c>
      <c r="C22" s="95" t="s">
        <v>232</v>
      </c>
      <c r="D22" s="95"/>
      <c r="E22" s="95"/>
      <c r="F22" s="95"/>
      <c r="G22" s="95"/>
      <c r="H22" s="96"/>
    </row>
    <row r="23" spans="1:8" ht="15" customHeight="1" x14ac:dyDescent="0.25">
      <c r="A23" s="93">
        <v>21</v>
      </c>
      <c r="B23" s="78" t="s">
        <v>1558</v>
      </c>
      <c r="C23" s="95" t="s">
        <v>1559</v>
      </c>
      <c r="D23" s="95"/>
      <c r="E23" s="95"/>
      <c r="F23" s="95"/>
      <c r="G23" s="95"/>
      <c r="H23" s="96"/>
    </row>
    <row r="24" spans="1:8" ht="15" customHeight="1" x14ac:dyDescent="0.3">
      <c r="A24" s="93">
        <v>22</v>
      </c>
      <c r="B24" s="78" t="s">
        <v>1560</v>
      </c>
      <c r="C24" s="94"/>
      <c r="D24" s="95"/>
      <c r="E24" s="95"/>
      <c r="F24" s="95"/>
      <c r="G24" s="95"/>
      <c r="H24" s="96"/>
    </row>
    <row r="25" spans="1:8" ht="15" customHeight="1" x14ac:dyDescent="0.3">
      <c r="A25" s="93">
        <v>23</v>
      </c>
      <c r="B25" s="78" t="s">
        <v>1561</v>
      </c>
      <c r="C25" s="94"/>
      <c r="D25" s="95"/>
      <c r="E25" s="95"/>
      <c r="F25" s="95"/>
      <c r="G25" s="95"/>
      <c r="H25" s="96"/>
    </row>
    <row r="26" spans="1:8" ht="15" customHeight="1" x14ac:dyDescent="0.3">
      <c r="A26" s="93">
        <v>24</v>
      </c>
      <c r="B26" s="78" t="s">
        <v>1562</v>
      </c>
      <c r="C26" s="94"/>
      <c r="D26" s="95"/>
      <c r="E26" s="95"/>
      <c r="F26" s="95"/>
      <c r="G26" s="95"/>
      <c r="H26" s="96"/>
    </row>
    <row r="27" spans="1:8" ht="15" customHeight="1" x14ac:dyDescent="0.3">
      <c r="A27" s="93">
        <v>25</v>
      </c>
      <c r="B27" s="78" t="s">
        <v>183</v>
      </c>
      <c r="C27" s="94"/>
      <c r="D27" s="95"/>
      <c r="E27" s="95"/>
      <c r="F27" s="95"/>
      <c r="G27" s="95"/>
      <c r="H27" s="96"/>
    </row>
    <row r="28" spans="1:8" ht="15" customHeight="1" x14ac:dyDescent="0.3">
      <c r="A28" s="93">
        <v>26</v>
      </c>
      <c r="B28" s="78" t="s">
        <v>1563</v>
      </c>
      <c r="C28" s="95" t="s">
        <v>1564</v>
      </c>
      <c r="D28" s="95"/>
      <c r="E28" s="95"/>
      <c r="F28" s="95"/>
      <c r="G28" s="95"/>
      <c r="H28" s="96"/>
    </row>
    <row r="29" spans="1:8" ht="15" customHeight="1" x14ac:dyDescent="0.3">
      <c r="A29" s="93">
        <v>27</v>
      </c>
      <c r="B29" s="78" t="s">
        <v>1565</v>
      </c>
      <c r="C29" s="95" t="s">
        <v>1566</v>
      </c>
      <c r="D29" s="95"/>
      <c r="E29" s="95"/>
      <c r="F29" s="95"/>
      <c r="G29" s="95"/>
      <c r="H29" s="96"/>
    </row>
    <row r="30" spans="1:8" ht="15" customHeight="1" x14ac:dyDescent="0.3">
      <c r="A30" s="93">
        <v>28</v>
      </c>
      <c r="B30" s="78" t="s">
        <v>1567</v>
      </c>
      <c r="C30" s="94"/>
      <c r="D30" s="95"/>
      <c r="E30" s="95"/>
      <c r="F30" s="95"/>
      <c r="G30" s="95"/>
      <c r="H30" s="96"/>
    </row>
    <row r="31" spans="1:8" ht="15" customHeight="1" x14ac:dyDescent="0.3">
      <c r="A31" s="93">
        <v>29</v>
      </c>
      <c r="B31" s="78" t="s">
        <v>1568</v>
      </c>
      <c r="C31" s="95" t="s">
        <v>1569</v>
      </c>
      <c r="D31" s="95"/>
      <c r="E31" s="95"/>
      <c r="F31" s="95"/>
      <c r="G31" s="95"/>
      <c r="H31" s="96"/>
    </row>
    <row r="32" spans="1:8" ht="15" customHeight="1" x14ac:dyDescent="0.3">
      <c r="A32" s="93">
        <v>30</v>
      </c>
      <c r="B32" s="78" t="s">
        <v>1570</v>
      </c>
      <c r="C32" s="94"/>
      <c r="D32" s="95"/>
      <c r="E32" s="95"/>
      <c r="F32" s="95"/>
      <c r="G32" s="95"/>
      <c r="H32" s="96"/>
    </row>
    <row r="33" spans="1:8" ht="15" customHeight="1" x14ac:dyDescent="0.3">
      <c r="A33" s="93">
        <v>31</v>
      </c>
      <c r="B33" s="78" t="s">
        <v>1571</v>
      </c>
      <c r="C33" s="95" t="s">
        <v>1572</v>
      </c>
      <c r="D33" s="95"/>
      <c r="E33" s="95"/>
      <c r="F33" s="95"/>
      <c r="G33" s="95"/>
      <c r="H33" s="96"/>
    </row>
    <row r="34" spans="1:8" ht="15" customHeight="1" x14ac:dyDescent="0.3">
      <c r="A34" s="93">
        <v>32</v>
      </c>
      <c r="B34" s="78" t="s">
        <v>1573</v>
      </c>
      <c r="C34" s="95" t="s">
        <v>1574</v>
      </c>
      <c r="D34" s="95"/>
      <c r="E34" s="95"/>
      <c r="F34" s="95"/>
      <c r="G34" s="95"/>
      <c r="H34" s="96"/>
    </row>
    <row r="35" spans="1:8" ht="15" customHeight="1" x14ac:dyDescent="0.3">
      <c r="A35" s="93">
        <v>33</v>
      </c>
      <c r="B35" s="78" t="s">
        <v>1575</v>
      </c>
      <c r="C35" s="95" t="s">
        <v>1576</v>
      </c>
      <c r="D35" s="95"/>
      <c r="E35" s="95"/>
      <c r="F35" s="95"/>
      <c r="G35" s="95"/>
      <c r="H35" s="96"/>
    </row>
    <row r="36" spans="1:8" ht="15" customHeight="1" x14ac:dyDescent="0.3">
      <c r="A36" s="93">
        <v>34</v>
      </c>
      <c r="B36" s="78" t="s">
        <v>1577</v>
      </c>
      <c r="C36" s="94"/>
      <c r="D36" s="95"/>
      <c r="E36" s="95"/>
      <c r="F36" s="95"/>
      <c r="G36" s="95"/>
      <c r="H36" s="96"/>
    </row>
    <row r="37" spans="1:8" ht="15" customHeight="1" x14ac:dyDescent="0.3">
      <c r="A37" s="93">
        <v>35</v>
      </c>
      <c r="B37" s="78" t="s">
        <v>1578</v>
      </c>
      <c r="C37" s="95" t="s">
        <v>1310</v>
      </c>
      <c r="D37" s="95"/>
      <c r="E37" s="95"/>
      <c r="F37" s="95"/>
      <c r="G37" s="95"/>
      <c r="H37" s="96"/>
    </row>
    <row r="38" spans="1:8" ht="15" customHeight="1" x14ac:dyDescent="0.3">
      <c r="A38" s="93">
        <v>36</v>
      </c>
      <c r="B38" s="78" t="s">
        <v>1579</v>
      </c>
      <c r="C38" s="95" t="s">
        <v>1580</v>
      </c>
      <c r="D38" s="95"/>
      <c r="E38" s="95"/>
      <c r="F38" s="95"/>
      <c r="G38" s="95"/>
      <c r="H38" s="96"/>
    </row>
    <row r="39" spans="1:8" ht="15" customHeight="1" x14ac:dyDescent="0.3">
      <c r="A39" s="93">
        <v>37</v>
      </c>
      <c r="B39" s="78" t="s">
        <v>1581</v>
      </c>
      <c r="C39" s="94"/>
      <c r="D39" s="95"/>
      <c r="E39" s="95"/>
      <c r="F39" s="95"/>
      <c r="G39" s="95"/>
      <c r="H39" s="96"/>
    </row>
    <row r="40" spans="1:8" ht="15" customHeight="1" x14ac:dyDescent="0.3">
      <c r="A40" s="93">
        <v>38</v>
      </c>
      <c r="B40" s="78" t="s">
        <v>1582</v>
      </c>
      <c r="C40" s="94"/>
      <c r="D40" s="95"/>
      <c r="E40" s="95"/>
      <c r="F40" s="95"/>
      <c r="G40" s="95"/>
      <c r="H40" s="96"/>
    </row>
    <row r="41" spans="1:8" ht="15" customHeight="1" x14ac:dyDescent="0.3">
      <c r="A41" s="93">
        <v>39</v>
      </c>
      <c r="B41" s="78" t="s">
        <v>1583</v>
      </c>
      <c r="C41" s="94"/>
      <c r="D41" s="95"/>
      <c r="E41" s="95"/>
      <c r="F41" s="95"/>
      <c r="G41" s="95"/>
      <c r="H41" s="96"/>
    </row>
    <row r="42" spans="1:8" ht="15" customHeight="1" x14ac:dyDescent="0.3">
      <c r="A42" s="93">
        <v>40</v>
      </c>
      <c r="B42" s="78" t="s">
        <v>1584</v>
      </c>
      <c r="C42" s="94"/>
      <c r="D42" s="95"/>
      <c r="E42" s="95"/>
      <c r="F42" s="95"/>
      <c r="G42" s="95"/>
      <c r="H42" s="96"/>
    </row>
    <row r="43" spans="1:8" ht="15" customHeight="1" x14ac:dyDescent="0.3">
      <c r="A43" s="93">
        <v>41</v>
      </c>
      <c r="B43" s="78" t="s">
        <v>1585</v>
      </c>
      <c r="C43" s="94"/>
      <c r="D43" s="95"/>
      <c r="E43" s="95"/>
      <c r="F43" s="95"/>
      <c r="G43" s="95"/>
      <c r="H43" s="96"/>
    </row>
    <row r="44" spans="1:8" ht="15" customHeight="1" x14ac:dyDescent="0.3">
      <c r="A44" s="93">
        <v>42</v>
      </c>
      <c r="B44" s="78" t="s">
        <v>1568</v>
      </c>
      <c r="C44" s="95" t="s">
        <v>1586</v>
      </c>
      <c r="D44" s="95"/>
      <c r="E44" s="95"/>
      <c r="F44" s="95"/>
      <c r="G44" s="95"/>
      <c r="H44" s="96"/>
    </row>
    <row r="45" spans="1:8" ht="15" customHeight="1" x14ac:dyDescent="0.3">
      <c r="A45" s="93">
        <v>43</v>
      </c>
      <c r="B45" s="78" t="s">
        <v>1081</v>
      </c>
      <c r="C45" s="94"/>
      <c r="D45" s="95"/>
      <c r="E45" s="95"/>
      <c r="F45" s="95"/>
      <c r="G45" s="95"/>
      <c r="H45" s="96"/>
    </row>
    <row r="46" spans="1:8" ht="15" customHeight="1" x14ac:dyDescent="0.3">
      <c r="A46" s="93">
        <v>44</v>
      </c>
      <c r="B46" s="78" t="s">
        <v>1587</v>
      </c>
      <c r="C46" s="95" t="s">
        <v>1217</v>
      </c>
      <c r="D46" s="95"/>
      <c r="E46" s="95"/>
      <c r="F46" s="95"/>
      <c r="G46" s="95"/>
      <c r="H46" s="96"/>
    </row>
    <row r="47" spans="1:8" ht="15" customHeight="1" x14ac:dyDescent="0.3">
      <c r="A47" s="93">
        <v>45</v>
      </c>
      <c r="B47" s="78" t="s">
        <v>1588</v>
      </c>
      <c r="C47" s="94"/>
      <c r="D47" s="95"/>
      <c r="E47" s="95"/>
      <c r="F47" s="95"/>
      <c r="G47" s="95"/>
      <c r="H47" s="96"/>
    </row>
    <row r="48" spans="1:8" ht="15" customHeight="1" x14ac:dyDescent="0.3">
      <c r="A48" s="93">
        <v>46</v>
      </c>
      <c r="B48" s="78" t="s">
        <v>1589</v>
      </c>
      <c r="C48" s="94"/>
      <c r="D48" s="95"/>
      <c r="E48" s="95"/>
      <c r="F48" s="95"/>
      <c r="G48" s="95"/>
      <c r="H48" s="96"/>
    </row>
    <row r="49" spans="1:8" ht="15" customHeight="1" x14ac:dyDescent="0.3">
      <c r="A49" s="93">
        <v>47</v>
      </c>
      <c r="B49" s="78" t="s">
        <v>1590</v>
      </c>
      <c r="C49" s="94"/>
      <c r="D49" s="95"/>
      <c r="E49" s="95"/>
      <c r="F49" s="95"/>
      <c r="G49" s="95"/>
      <c r="H49" s="96"/>
    </row>
    <row r="50" spans="1:8" ht="15" customHeight="1" x14ac:dyDescent="0.3">
      <c r="A50" s="93">
        <v>48</v>
      </c>
      <c r="B50" s="78" t="s">
        <v>1591</v>
      </c>
      <c r="C50" s="94"/>
      <c r="D50" s="95"/>
      <c r="E50" s="95"/>
      <c r="F50" s="95"/>
      <c r="G50" s="95"/>
      <c r="H50" s="96"/>
    </row>
    <row r="51" spans="1:8" ht="15" customHeight="1" x14ac:dyDescent="0.3">
      <c r="A51" s="93">
        <v>49</v>
      </c>
      <c r="B51" s="78" t="s">
        <v>1592</v>
      </c>
      <c r="C51" s="95" t="s">
        <v>1593</v>
      </c>
      <c r="D51" s="95"/>
      <c r="E51" s="95"/>
      <c r="F51" s="95"/>
      <c r="G51" s="95"/>
      <c r="H51" s="96"/>
    </row>
    <row r="52" spans="1:8" ht="15" customHeight="1" x14ac:dyDescent="0.3">
      <c r="A52" s="93">
        <v>50</v>
      </c>
      <c r="B52" s="78" t="s">
        <v>1594</v>
      </c>
      <c r="C52" s="95" t="s">
        <v>1595</v>
      </c>
      <c r="D52" s="95"/>
      <c r="E52" s="95"/>
      <c r="F52" s="95"/>
      <c r="G52" s="95"/>
      <c r="H52" s="96"/>
    </row>
    <row r="53" spans="1:8" ht="15" customHeight="1" x14ac:dyDescent="0.3">
      <c r="A53" s="93">
        <v>51</v>
      </c>
      <c r="B53" s="78" t="s">
        <v>1596</v>
      </c>
      <c r="C53" s="94"/>
      <c r="D53" s="95"/>
      <c r="E53" s="95"/>
      <c r="F53" s="95"/>
      <c r="G53" s="95"/>
      <c r="H53" s="96"/>
    </row>
    <row r="54" spans="1:8" ht="15" customHeight="1" x14ac:dyDescent="0.3">
      <c r="A54" s="93">
        <v>52</v>
      </c>
      <c r="B54" s="78" t="s">
        <v>1597</v>
      </c>
      <c r="C54" s="94"/>
      <c r="D54" s="95"/>
      <c r="E54" s="95"/>
      <c r="F54" s="95"/>
      <c r="G54" s="95"/>
      <c r="H54" s="96"/>
    </row>
    <row r="55" spans="1:8" ht="15" customHeight="1" x14ac:dyDescent="0.3">
      <c r="A55" s="93">
        <v>53</v>
      </c>
      <c r="B55" s="78" t="s">
        <v>1536</v>
      </c>
      <c r="C55" s="95" t="s">
        <v>1598</v>
      </c>
      <c r="D55" s="95"/>
      <c r="E55" s="95"/>
      <c r="F55" s="95"/>
      <c r="G55" s="95"/>
      <c r="H55" s="96"/>
    </row>
    <row r="56" spans="1:8" ht="15" customHeight="1" x14ac:dyDescent="0.3">
      <c r="A56" s="93">
        <v>54</v>
      </c>
      <c r="B56" s="78" t="s">
        <v>1599</v>
      </c>
      <c r="C56" s="94"/>
      <c r="D56" s="95"/>
      <c r="E56" s="95"/>
      <c r="F56" s="95"/>
      <c r="G56" s="95"/>
      <c r="H56" s="96"/>
    </row>
    <row r="57" spans="1:8" ht="15" customHeight="1" x14ac:dyDescent="0.3">
      <c r="A57" s="93">
        <v>55</v>
      </c>
      <c r="B57" s="78" t="s">
        <v>1600</v>
      </c>
      <c r="C57" s="95" t="s">
        <v>1601</v>
      </c>
      <c r="D57" s="95"/>
      <c r="E57" s="95"/>
      <c r="F57" s="95"/>
      <c r="G57" s="95"/>
      <c r="H57" s="96"/>
    </row>
    <row r="58" spans="1:8" ht="15" customHeight="1" x14ac:dyDescent="0.3">
      <c r="A58" s="93">
        <v>56</v>
      </c>
      <c r="B58" s="78" t="s">
        <v>1602</v>
      </c>
      <c r="C58" s="94"/>
      <c r="D58" s="95"/>
      <c r="E58" s="95"/>
      <c r="F58" s="95"/>
      <c r="G58" s="95"/>
      <c r="H58" s="96"/>
    </row>
    <row r="59" spans="1:8" ht="15" customHeight="1" x14ac:dyDescent="0.3">
      <c r="A59" s="93">
        <v>57</v>
      </c>
      <c r="B59" s="78" t="s">
        <v>1603</v>
      </c>
      <c r="C59" s="94"/>
      <c r="D59" s="95"/>
      <c r="E59" s="95"/>
      <c r="F59" s="95"/>
      <c r="G59" s="95"/>
      <c r="H59" s="96"/>
    </row>
    <row r="60" spans="1:8" ht="15" customHeight="1" x14ac:dyDescent="0.3">
      <c r="A60" s="93">
        <v>58</v>
      </c>
      <c r="B60" s="78" t="s">
        <v>1604</v>
      </c>
      <c r="C60" s="94"/>
      <c r="D60" s="95"/>
      <c r="E60" s="95"/>
      <c r="F60" s="95"/>
      <c r="G60" s="95"/>
      <c r="H60" s="96"/>
    </row>
    <row r="61" spans="1:8" ht="15" customHeight="1" x14ac:dyDescent="0.3">
      <c r="A61" s="93">
        <v>59</v>
      </c>
      <c r="B61" s="78" t="s">
        <v>1605</v>
      </c>
      <c r="C61" s="95" t="s">
        <v>324</v>
      </c>
      <c r="D61" s="95"/>
      <c r="E61" s="95"/>
      <c r="F61" s="95"/>
      <c r="G61" s="95"/>
      <c r="H61" s="96"/>
    </row>
    <row r="62" spans="1:8" ht="15" customHeight="1" x14ac:dyDescent="0.3">
      <c r="A62" s="93">
        <v>60</v>
      </c>
      <c r="B62" s="78" t="s">
        <v>1606</v>
      </c>
      <c r="C62" s="94"/>
      <c r="D62" s="95"/>
      <c r="E62" s="95"/>
      <c r="F62" s="95"/>
      <c r="G62" s="95"/>
      <c r="H62" s="96"/>
    </row>
    <row r="63" spans="1:8" ht="15" customHeight="1" x14ac:dyDescent="0.3">
      <c r="A63" s="93">
        <v>61</v>
      </c>
      <c r="B63" s="78" t="s">
        <v>1607</v>
      </c>
      <c r="C63" s="95" t="s">
        <v>1608</v>
      </c>
      <c r="D63" s="95"/>
      <c r="E63" s="95"/>
      <c r="F63" s="95"/>
      <c r="G63" s="95"/>
      <c r="H63" s="96"/>
    </row>
    <row r="64" spans="1:8" ht="15" customHeight="1" x14ac:dyDescent="0.3">
      <c r="A64" s="93">
        <v>62</v>
      </c>
      <c r="B64" s="78" t="s">
        <v>1609</v>
      </c>
      <c r="C64" s="95" t="s">
        <v>1554</v>
      </c>
      <c r="D64" s="95"/>
      <c r="E64" s="95"/>
      <c r="F64" s="95"/>
      <c r="G64" s="95"/>
      <c r="H64" s="96"/>
    </row>
    <row r="65" spans="1:8" ht="15" customHeight="1" x14ac:dyDescent="0.3">
      <c r="A65" s="93">
        <v>63</v>
      </c>
      <c r="B65" s="78" t="s">
        <v>1610</v>
      </c>
      <c r="C65" s="95" t="s">
        <v>1611</v>
      </c>
      <c r="D65" s="95"/>
      <c r="E65" s="95"/>
      <c r="F65" s="95"/>
      <c r="G65" s="95"/>
      <c r="H65" s="96"/>
    </row>
    <row r="66" spans="1:8" ht="15" customHeight="1" x14ac:dyDescent="0.3">
      <c r="A66" s="93">
        <v>64</v>
      </c>
      <c r="B66" s="78" t="s">
        <v>1612</v>
      </c>
      <c r="C66" s="95" t="s">
        <v>1574</v>
      </c>
      <c r="D66" s="95"/>
      <c r="E66" s="95"/>
      <c r="F66" s="95"/>
      <c r="G66" s="95"/>
      <c r="H66" s="96"/>
    </row>
    <row r="67" spans="1:8" ht="15" customHeight="1" x14ac:dyDescent="0.3">
      <c r="A67" s="93">
        <v>65</v>
      </c>
      <c r="B67" s="78" t="s">
        <v>1529</v>
      </c>
      <c r="C67" s="95" t="s">
        <v>1457</v>
      </c>
      <c r="D67" s="95"/>
      <c r="E67" s="95"/>
      <c r="F67" s="95"/>
      <c r="G67" s="95"/>
      <c r="H67" s="96"/>
    </row>
    <row r="68" spans="1:8" ht="15" customHeight="1" x14ac:dyDescent="0.3">
      <c r="A68" s="93">
        <v>66</v>
      </c>
      <c r="B68" s="78" t="s">
        <v>1613</v>
      </c>
      <c r="C68" s="95" t="s">
        <v>1614</v>
      </c>
      <c r="D68" s="95"/>
      <c r="E68" s="95"/>
      <c r="F68" s="95"/>
      <c r="G68" s="95"/>
      <c r="H68" s="96"/>
    </row>
    <row r="69" spans="1:8" ht="15" customHeight="1" x14ac:dyDescent="0.3">
      <c r="A69" s="97">
        <v>67</v>
      </c>
      <c r="B69" s="98" t="s">
        <v>1615</v>
      </c>
      <c r="C69" s="99" t="s">
        <v>1616</v>
      </c>
      <c r="D69" s="99"/>
      <c r="E69" s="99"/>
      <c r="F69" s="99"/>
      <c r="G69" s="99"/>
      <c r="H69" s="100"/>
    </row>
  </sheetData>
  <mergeCells count="1">
    <mergeCell ref="C1:F1"/>
  </mergeCells>
  <hyperlinks>
    <hyperlink ref="J2" location="Library!A1" display="Back To Library"/>
  </hyperlinks>
  <pageMargins left="0.7" right="0.7" top="0.75" bottom="0.75" header="0.3" footer="0.3"/>
  <pageSetup orientation="portrait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181"/>
  <sheetViews>
    <sheetView workbookViewId="0">
      <selection activeCell="C2" sqref="C2"/>
    </sheetView>
  </sheetViews>
  <sheetFormatPr defaultColWidth="8.88671875" defaultRowHeight="14.4" x14ac:dyDescent="0.3"/>
  <cols>
    <col min="1" max="1" width="8.44140625" style="30" customWidth="1"/>
    <col min="2" max="2" width="77.5546875" style="31" customWidth="1"/>
    <col min="3" max="3" width="31.6640625" style="31" customWidth="1"/>
    <col min="4" max="4" width="11.109375" style="30" customWidth="1"/>
    <col min="5" max="5" width="11.88671875" style="30" customWidth="1"/>
    <col min="6" max="6" width="22.6640625" style="30" customWidth="1"/>
    <col min="7" max="7" width="20.6640625" style="30" customWidth="1"/>
    <col min="8" max="9" width="17.6640625" style="30" customWidth="1"/>
    <col min="10" max="10" width="13.88671875" style="30" customWidth="1"/>
    <col min="11" max="11" width="5.33203125" style="30" customWidth="1"/>
    <col min="12" max="16384" width="8.88671875" style="30"/>
  </cols>
  <sheetData>
    <row r="1" spans="1:10" ht="21" x14ac:dyDescent="0.35">
      <c r="A1" s="160" t="s">
        <v>2390</v>
      </c>
      <c r="B1" s="160"/>
      <c r="C1" s="160"/>
      <c r="D1" s="160"/>
      <c r="E1" s="160"/>
      <c r="F1" s="160"/>
      <c r="G1" s="160"/>
      <c r="H1" s="160"/>
    </row>
    <row r="2" spans="1:10" ht="18.75" x14ac:dyDescent="0.3">
      <c r="A2" s="106" t="s">
        <v>22</v>
      </c>
      <c r="B2" s="107" t="s">
        <v>19</v>
      </c>
      <c r="C2" s="83" t="s">
        <v>4697</v>
      </c>
      <c r="D2" s="106" t="s">
        <v>813</v>
      </c>
      <c r="E2" s="106" t="s">
        <v>3381</v>
      </c>
      <c r="F2" s="106" t="s">
        <v>30</v>
      </c>
      <c r="G2" s="106" t="s">
        <v>31</v>
      </c>
      <c r="H2" s="106" t="s">
        <v>32</v>
      </c>
      <c r="I2" s="2"/>
      <c r="J2" s="5" t="s">
        <v>21</v>
      </c>
    </row>
    <row r="3" spans="1:10" ht="15" x14ac:dyDescent="0.25">
      <c r="A3" s="92">
        <v>1</v>
      </c>
      <c r="B3" s="108" t="s">
        <v>3907</v>
      </c>
      <c r="C3" s="108" t="s">
        <v>3906</v>
      </c>
      <c r="D3" s="92">
        <v>2</v>
      </c>
      <c r="E3" s="92"/>
      <c r="F3" s="92"/>
      <c r="G3" s="92"/>
      <c r="H3" s="92"/>
    </row>
    <row r="4" spans="1:10" ht="30" x14ac:dyDescent="0.25">
      <c r="A4" s="92">
        <v>2</v>
      </c>
      <c r="B4" s="108" t="s">
        <v>3908</v>
      </c>
      <c r="C4" s="108" t="s">
        <v>3905</v>
      </c>
      <c r="D4" s="92">
        <v>2</v>
      </c>
      <c r="E4" s="92"/>
      <c r="F4" s="92"/>
      <c r="G4" s="92"/>
      <c r="H4" s="92"/>
    </row>
    <row r="5" spans="1:10" ht="15" x14ac:dyDescent="0.25">
      <c r="A5" s="92">
        <v>3</v>
      </c>
      <c r="B5" s="108" t="s">
        <v>4078</v>
      </c>
      <c r="C5" s="108" t="s">
        <v>4077</v>
      </c>
      <c r="D5" s="92"/>
      <c r="E5" s="92"/>
      <c r="F5" s="92"/>
      <c r="G5" s="92"/>
      <c r="H5" s="92"/>
    </row>
    <row r="6" spans="1:10" x14ac:dyDescent="0.3">
      <c r="A6" s="92">
        <v>4</v>
      </c>
      <c r="B6" s="108" t="s">
        <v>1783</v>
      </c>
      <c r="C6" s="108"/>
      <c r="D6" s="92"/>
      <c r="E6" s="92"/>
      <c r="F6" s="92"/>
      <c r="G6" s="92"/>
      <c r="H6" s="92"/>
    </row>
    <row r="7" spans="1:10" x14ac:dyDescent="0.3">
      <c r="A7" s="92">
        <v>5</v>
      </c>
      <c r="B7" s="108" t="s">
        <v>1784</v>
      </c>
      <c r="C7" s="108"/>
      <c r="D7" s="92"/>
      <c r="E7" s="92"/>
      <c r="F7" s="92"/>
      <c r="G7" s="92"/>
      <c r="H7" s="92"/>
    </row>
    <row r="8" spans="1:10" x14ac:dyDescent="0.3">
      <c r="A8" s="92">
        <v>6</v>
      </c>
      <c r="B8" s="108" t="s">
        <v>1785</v>
      </c>
      <c r="C8" s="108"/>
      <c r="D8" s="92"/>
      <c r="E8" s="92"/>
      <c r="F8" s="92"/>
      <c r="G8" s="92"/>
      <c r="H8" s="92"/>
    </row>
    <row r="9" spans="1:10" x14ac:dyDescent="0.3">
      <c r="A9" s="92">
        <v>7</v>
      </c>
      <c r="B9" s="108" t="s">
        <v>1786</v>
      </c>
      <c r="C9" s="108"/>
      <c r="D9" s="92"/>
      <c r="E9" s="92"/>
      <c r="F9" s="92"/>
      <c r="G9" s="92"/>
      <c r="H9" s="92"/>
    </row>
    <row r="10" spans="1:10" x14ac:dyDescent="0.3">
      <c r="A10" s="92">
        <v>8</v>
      </c>
      <c r="B10" s="108" t="s">
        <v>1787</v>
      </c>
      <c r="C10" s="108"/>
      <c r="D10" s="92"/>
      <c r="E10" s="92"/>
      <c r="F10" s="92"/>
      <c r="G10" s="92"/>
      <c r="H10" s="92"/>
    </row>
    <row r="11" spans="1:10" x14ac:dyDescent="0.3">
      <c r="A11" s="92">
        <v>9</v>
      </c>
      <c r="B11" s="108" t="s">
        <v>1788</v>
      </c>
      <c r="C11" s="108"/>
      <c r="D11" s="92"/>
      <c r="E11" s="92"/>
      <c r="F11" s="92"/>
      <c r="G11" s="92"/>
      <c r="H11" s="92"/>
    </row>
    <row r="12" spans="1:10" x14ac:dyDescent="0.3">
      <c r="A12" s="92">
        <v>10</v>
      </c>
      <c r="B12" s="108" t="s">
        <v>1789</v>
      </c>
      <c r="C12" s="108"/>
      <c r="D12" s="92"/>
      <c r="E12" s="92"/>
      <c r="F12" s="92"/>
      <c r="G12" s="92"/>
      <c r="H12" s="92"/>
    </row>
    <row r="13" spans="1:10" x14ac:dyDescent="0.3">
      <c r="A13" s="92">
        <v>11</v>
      </c>
      <c r="B13" s="108" t="s">
        <v>4535</v>
      </c>
      <c r="C13" s="108"/>
      <c r="D13" s="92"/>
      <c r="E13" s="92"/>
      <c r="F13" s="92"/>
      <c r="G13" s="92"/>
      <c r="H13" s="92"/>
    </row>
    <row r="14" spans="1:10" ht="16.5" customHeight="1" x14ac:dyDescent="0.3">
      <c r="A14" s="92">
        <v>12</v>
      </c>
      <c r="B14" s="108" t="s">
        <v>4079</v>
      </c>
      <c r="C14" s="108"/>
      <c r="D14" s="92"/>
      <c r="E14" s="92"/>
      <c r="F14" s="92"/>
      <c r="G14" s="92"/>
      <c r="H14" s="92"/>
    </row>
    <row r="15" spans="1:10" ht="15" x14ac:dyDescent="0.25">
      <c r="A15" s="92">
        <v>13</v>
      </c>
      <c r="B15" s="108" t="s">
        <v>4080</v>
      </c>
      <c r="C15" s="108"/>
      <c r="D15" s="92"/>
      <c r="E15" s="92"/>
      <c r="F15" s="92"/>
      <c r="G15" s="92"/>
      <c r="H15" s="92"/>
    </row>
    <row r="16" spans="1:10" ht="15" x14ac:dyDescent="0.25">
      <c r="A16" s="152">
        <v>14</v>
      </c>
      <c r="B16" s="108" t="s">
        <v>4081</v>
      </c>
      <c r="C16" s="153"/>
      <c r="D16" s="154"/>
      <c r="E16" s="154"/>
      <c r="F16" s="154"/>
      <c r="G16" s="154"/>
      <c r="H16" s="155"/>
    </row>
    <row r="17" spans="1:8" x14ac:dyDescent="0.3">
      <c r="A17" s="152">
        <v>15</v>
      </c>
      <c r="B17" s="108" t="s">
        <v>4082</v>
      </c>
      <c r="C17" s="153"/>
      <c r="D17" s="154"/>
      <c r="E17" s="154"/>
      <c r="F17" s="154"/>
      <c r="G17" s="154"/>
      <c r="H17" s="155"/>
    </row>
    <row r="18" spans="1:8" ht="15" x14ac:dyDescent="0.25">
      <c r="A18" s="92">
        <f>A17+1</f>
        <v>16</v>
      </c>
      <c r="B18" s="108" t="s">
        <v>4083</v>
      </c>
      <c r="C18" s="108" t="s">
        <v>4084</v>
      </c>
      <c r="D18" s="92"/>
      <c r="E18" s="92"/>
      <c r="F18" s="92"/>
      <c r="G18" s="92"/>
      <c r="H18" s="92"/>
    </row>
    <row r="19" spans="1:8" ht="15" x14ac:dyDescent="0.25">
      <c r="A19" s="92">
        <f t="shared" ref="A19:A82" si="0">A18+1</f>
        <v>17</v>
      </c>
      <c r="B19" s="108" t="s">
        <v>4086</v>
      </c>
      <c r="C19" s="108" t="s">
        <v>4085</v>
      </c>
      <c r="D19" s="92"/>
      <c r="E19" s="92"/>
      <c r="F19" s="92"/>
      <c r="G19" s="92"/>
      <c r="H19" s="92"/>
    </row>
    <row r="20" spans="1:8" ht="15" x14ac:dyDescent="0.25">
      <c r="A20" s="92">
        <f t="shared" si="0"/>
        <v>18</v>
      </c>
      <c r="B20" s="108" t="s">
        <v>4088</v>
      </c>
      <c r="C20" s="108" t="s">
        <v>4087</v>
      </c>
      <c r="D20" s="92"/>
      <c r="E20" s="92"/>
      <c r="F20" s="92"/>
      <c r="G20" s="92"/>
      <c r="H20" s="92"/>
    </row>
    <row r="21" spans="1:8" x14ac:dyDescent="0.3">
      <c r="A21" s="92">
        <f t="shared" si="0"/>
        <v>19</v>
      </c>
      <c r="B21" s="108" t="s">
        <v>4536</v>
      </c>
      <c r="C21" s="108"/>
      <c r="D21" s="92"/>
      <c r="E21" s="92"/>
      <c r="F21" s="92"/>
      <c r="G21" s="92"/>
      <c r="H21" s="92"/>
    </row>
    <row r="22" spans="1:8" x14ac:dyDescent="0.3">
      <c r="A22" s="92">
        <f t="shared" si="0"/>
        <v>20</v>
      </c>
      <c r="B22" s="108" t="s">
        <v>3909</v>
      </c>
      <c r="C22" s="108" t="s">
        <v>4048</v>
      </c>
      <c r="D22" s="92"/>
      <c r="E22" s="92"/>
      <c r="F22" s="92"/>
      <c r="G22" s="92"/>
      <c r="H22" s="92"/>
    </row>
    <row r="23" spans="1:8" ht="15" x14ac:dyDescent="0.25">
      <c r="A23" s="92">
        <f t="shared" si="0"/>
        <v>21</v>
      </c>
      <c r="B23" s="108" t="s">
        <v>3910</v>
      </c>
      <c r="C23" s="108" t="s">
        <v>3911</v>
      </c>
      <c r="D23" s="92">
        <v>2</v>
      </c>
      <c r="E23" s="92"/>
      <c r="F23" s="92"/>
      <c r="G23" s="92"/>
      <c r="H23" s="92"/>
    </row>
    <row r="24" spans="1:8" x14ac:dyDescent="0.3">
      <c r="A24" s="92">
        <f t="shared" si="0"/>
        <v>22</v>
      </c>
      <c r="B24" s="108" t="s">
        <v>1488</v>
      </c>
      <c r="C24" s="108"/>
      <c r="D24" s="92"/>
      <c r="E24" s="92"/>
      <c r="F24" s="92"/>
      <c r="G24" s="92"/>
      <c r="H24" s="92"/>
    </row>
    <row r="25" spans="1:8" x14ac:dyDescent="0.3">
      <c r="A25" s="92">
        <f t="shared" si="0"/>
        <v>23</v>
      </c>
      <c r="B25" s="108" t="s">
        <v>1489</v>
      </c>
      <c r="C25" s="108"/>
      <c r="D25" s="92"/>
      <c r="E25" s="92"/>
      <c r="F25" s="92"/>
      <c r="G25" s="92"/>
      <c r="H25" s="92"/>
    </row>
    <row r="26" spans="1:8" x14ac:dyDescent="0.3">
      <c r="A26" s="92">
        <f t="shared" si="0"/>
        <v>24</v>
      </c>
      <c r="B26" s="108" t="s">
        <v>1490</v>
      </c>
      <c r="C26" s="108"/>
      <c r="D26" s="92"/>
      <c r="E26" s="92"/>
      <c r="F26" s="92"/>
      <c r="G26" s="92"/>
      <c r="H26" s="92"/>
    </row>
    <row r="27" spans="1:8" x14ac:dyDescent="0.3">
      <c r="A27" s="92">
        <f t="shared" si="0"/>
        <v>25</v>
      </c>
      <c r="B27" s="108" t="s">
        <v>1491</v>
      </c>
      <c r="C27" s="108"/>
      <c r="D27" s="92"/>
      <c r="E27" s="92"/>
      <c r="F27" s="92"/>
      <c r="G27" s="92"/>
      <c r="H27" s="92"/>
    </row>
    <row r="28" spans="1:8" x14ac:dyDescent="0.3">
      <c r="A28" s="92">
        <f t="shared" si="0"/>
        <v>26</v>
      </c>
      <c r="B28" s="108" t="s">
        <v>1690</v>
      </c>
      <c r="C28" s="108" t="s">
        <v>1689</v>
      </c>
      <c r="D28" s="92"/>
      <c r="E28" s="92"/>
      <c r="F28" s="92"/>
      <c r="G28" s="92"/>
      <c r="H28" s="92"/>
    </row>
    <row r="29" spans="1:8" x14ac:dyDescent="0.3">
      <c r="A29" s="92">
        <f t="shared" si="0"/>
        <v>27</v>
      </c>
      <c r="B29" s="108" t="s">
        <v>1691</v>
      </c>
      <c r="C29" s="108"/>
      <c r="D29" s="92"/>
      <c r="E29" s="92"/>
      <c r="F29" s="92"/>
      <c r="G29" s="92"/>
      <c r="H29" s="92"/>
    </row>
    <row r="30" spans="1:8" x14ac:dyDescent="0.3">
      <c r="A30" s="92">
        <f t="shared" si="0"/>
        <v>28</v>
      </c>
      <c r="B30" s="108" t="s">
        <v>1790</v>
      </c>
      <c r="C30" s="108" t="s">
        <v>2435</v>
      </c>
      <c r="D30" s="92"/>
      <c r="E30" s="92"/>
      <c r="F30" s="92"/>
      <c r="G30" s="92"/>
      <c r="H30" s="92"/>
    </row>
    <row r="31" spans="1:8" x14ac:dyDescent="0.3">
      <c r="A31" s="92">
        <f t="shared" si="0"/>
        <v>29</v>
      </c>
      <c r="B31" s="108" t="s">
        <v>1791</v>
      </c>
      <c r="C31" s="108" t="s">
        <v>2435</v>
      </c>
      <c r="D31" s="92"/>
      <c r="E31" s="92"/>
      <c r="F31" s="92"/>
      <c r="G31" s="92"/>
      <c r="H31" s="92"/>
    </row>
    <row r="32" spans="1:8" x14ac:dyDescent="0.3">
      <c r="A32" s="92">
        <f t="shared" si="0"/>
        <v>30</v>
      </c>
      <c r="B32" s="108" t="s">
        <v>2436</v>
      </c>
      <c r="C32" s="108" t="s">
        <v>2435</v>
      </c>
      <c r="D32" s="92"/>
      <c r="E32" s="92"/>
      <c r="F32" s="92"/>
      <c r="G32" s="92"/>
      <c r="H32" s="92"/>
    </row>
    <row r="33" spans="1:8" x14ac:dyDescent="0.3">
      <c r="A33" s="92">
        <f t="shared" si="0"/>
        <v>31</v>
      </c>
      <c r="B33" s="108" t="s">
        <v>2437</v>
      </c>
      <c r="C33" s="108" t="s">
        <v>2435</v>
      </c>
      <c r="D33" s="92"/>
      <c r="E33" s="92"/>
      <c r="F33" s="92"/>
      <c r="G33" s="92"/>
      <c r="H33" s="92"/>
    </row>
    <row r="34" spans="1:8" x14ac:dyDescent="0.3">
      <c r="A34" s="92">
        <f t="shared" si="0"/>
        <v>32</v>
      </c>
      <c r="B34" s="108" t="s">
        <v>4089</v>
      </c>
      <c r="C34" s="108" t="s">
        <v>2435</v>
      </c>
      <c r="D34" s="92"/>
      <c r="E34" s="92"/>
      <c r="F34" s="92"/>
      <c r="G34" s="92"/>
      <c r="H34" s="92"/>
    </row>
    <row r="35" spans="1:8" x14ac:dyDescent="0.3">
      <c r="A35" s="92">
        <f t="shared" si="0"/>
        <v>33</v>
      </c>
      <c r="B35" s="108" t="s">
        <v>2438</v>
      </c>
      <c r="C35" s="108" t="s">
        <v>2435</v>
      </c>
      <c r="D35" s="92"/>
      <c r="E35" s="92"/>
      <c r="F35" s="92"/>
      <c r="G35" s="92"/>
      <c r="H35" s="92"/>
    </row>
    <row r="36" spans="1:8" x14ac:dyDescent="0.3">
      <c r="A36" s="92">
        <f t="shared" si="0"/>
        <v>34</v>
      </c>
      <c r="B36" s="108" t="s">
        <v>2439</v>
      </c>
      <c r="C36" s="108" t="s">
        <v>2435</v>
      </c>
      <c r="D36" s="92"/>
      <c r="E36" s="92"/>
      <c r="F36" s="92"/>
      <c r="G36" s="92"/>
      <c r="H36" s="92"/>
    </row>
    <row r="37" spans="1:8" x14ac:dyDescent="0.3">
      <c r="A37" s="92">
        <f t="shared" si="0"/>
        <v>35</v>
      </c>
      <c r="B37" s="108" t="s">
        <v>2440</v>
      </c>
      <c r="C37" s="108" t="s">
        <v>2435</v>
      </c>
      <c r="D37" s="92"/>
      <c r="E37" s="92"/>
      <c r="F37" s="92"/>
      <c r="G37" s="92"/>
      <c r="H37" s="92"/>
    </row>
    <row r="38" spans="1:8" x14ac:dyDescent="0.3">
      <c r="A38" s="92">
        <f t="shared" si="0"/>
        <v>36</v>
      </c>
      <c r="B38" s="108" t="s">
        <v>1793</v>
      </c>
      <c r="C38" s="108" t="s">
        <v>2435</v>
      </c>
      <c r="D38" s="92"/>
      <c r="E38" s="92"/>
      <c r="F38" s="92"/>
      <c r="G38" s="92"/>
      <c r="H38" s="92"/>
    </row>
    <row r="39" spans="1:8" x14ac:dyDescent="0.3">
      <c r="A39" s="92">
        <f t="shared" si="0"/>
        <v>37</v>
      </c>
      <c r="B39" s="108" t="s">
        <v>1792</v>
      </c>
      <c r="C39" s="108" t="s">
        <v>2435</v>
      </c>
      <c r="D39" s="92"/>
      <c r="E39" s="92"/>
      <c r="F39" s="92"/>
      <c r="G39" s="92"/>
      <c r="H39" s="92"/>
    </row>
    <row r="40" spans="1:8" x14ac:dyDescent="0.3">
      <c r="A40" s="92">
        <f t="shared" si="0"/>
        <v>38</v>
      </c>
      <c r="B40" s="108" t="s">
        <v>2441</v>
      </c>
      <c r="C40" s="108" t="s">
        <v>2435</v>
      </c>
      <c r="D40" s="92"/>
      <c r="E40" s="92"/>
      <c r="F40" s="92"/>
      <c r="G40" s="92"/>
      <c r="H40" s="92"/>
    </row>
    <row r="41" spans="1:8" x14ac:dyDescent="0.3">
      <c r="A41" s="92">
        <f t="shared" si="0"/>
        <v>39</v>
      </c>
      <c r="B41" s="108" t="s">
        <v>1794</v>
      </c>
      <c r="C41" s="108" t="s">
        <v>2435</v>
      </c>
      <c r="D41" s="92"/>
      <c r="E41" s="92"/>
      <c r="F41" s="92"/>
      <c r="G41" s="92"/>
      <c r="H41" s="92"/>
    </row>
    <row r="42" spans="1:8" x14ac:dyDescent="0.3">
      <c r="A42" s="92">
        <f t="shared" si="0"/>
        <v>40</v>
      </c>
      <c r="B42" s="108" t="s">
        <v>2442</v>
      </c>
      <c r="C42" s="108" t="s">
        <v>2435</v>
      </c>
      <c r="D42" s="92"/>
      <c r="E42" s="92"/>
      <c r="F42" s="92"/>
      <c r="G42" s="92"/>
      <c r="H42" s="92"/>
    </row>
    <row r="43" spans="1:8" x14ac:dyDescent="0.3">
      <c r="A43" s="92">
        <f t="shared" si="0"/>
        <v>41</v>
      </c>
      <c r="B43" s="108" t="s">
        <v>2443</v>
      </c>
      <c r="C43" s="108" t="s">
        <v>2435</v>
      </c>
      <c r="D43" s="92"/>
      <c r="E43" s="92"/>
      <c r="F43" s="92"/>
      <c r="G43" s="92"/>
      <c r="H43" s="92"/>
    </row>
    <row r="44" spans="1:8" x14ac:dyDescent="0.3">
      <c r="A44" s="92">
        <f t="shared" si="0"/>
        <v>42</v>
      </c>
      <c r="B44" s="108" t="s">
        <v>1795</v>
      </c>
      <c r="C44" s="108" t="s">
        <v>2435</v>
      </c>
      <c r="D44" s="92"/>
      <c r="E44" s="92"/>
      <c r="F44" s="92"/>
      <c r="G44" s="92"/>
      <c r="H44" s="92"/>
    </row>
    <row r="45" spans="1:8" x14ac:dyDescent="0.3">
      <c r="A45" s="92">
        <f t="shared" si="0"/>
        <v>43</v>
      </c>
      <c r="B45" s="108" t="s">
        <v>2444</v>
      </c>
      <c r="C45" s="108" t="s">
        <v>2435</v>
      </c>
      <c r="D45" s="92"/>
      <c r="E45" s="92"/>
      <c r="F45" s="92"/>
      <c r="G45" s="92"/>
      <c r="H45" s="92"/>
    </row>
    <row r="46" spans="1:8" x14ac:dyDescent="0.3">
      <c r="A46" s="92">
        <f t="shared" si="0"/>
        <v>44</v>
      </c>
      <c r="B46" s="108" t="s">
        <v>2445</v>
      </c>
      <c r="C46" s="108" t="s">
        <v>2435</v>
      </c>
      <c r="D46" s="92"/>
      <c r="E46" s="92"/>
      <c r="F46" s="92"/>
      <c r="G46" s="92"/>
      <c r="H46" s="92"/>
    </row>
    <row r="47" spans="1:8" x14ac:dyDescent="0.3">
      <c r="A47" s="92">
        <f t="shared" si="0"/>
        <v>45</v>
      </c>
      <c r="B47" s="108" t="s">
        <v>1796</v>
      </c>
      <c r="C47" s="108" t="s">
        <v>2435</v>
      </c>
      <c r="D47" s="92"/>
      <c r="E47" s="92"/>
      <c r="F47" s="92"/>
      <c r="G47" s="92"/>
      <c r="H47" s="92"/>
    </row>
    <row r="48" spans="1:8" x14ac:dyDescent="0.3">
      <c r="A48" s="92">
        <f t="shared" si="0"/>
        <v>46</v>
      </c>
      <c r="B48" s="108" t="s">
        <v>2446</v>
      </c>
      <c r="C48" s="108" t="s">
        <v>2435</v>
      </c>
      <c r="D48" s="92"/>
      <c r="E48" s="92"/>
      <c r="F48" s="92"/>
      <c r="G48" s="92"/>
      <c r="H48" s="92"/>
    </row>
    <row r="49" spans="1:8" x14ac:dyDescent="0.3">
      <c r="A49" s="92">
        <f t="shared" si="0"/>
        <v>47</v>
      </c>
      <c r="B49" s="108" t="s">
        <v>1797</v>
      </c>
      <c r="C49" s="108" t="s">
        <v>2435</v>
      </c>
      <c r="D49" s="92"/>
      <c r="E49" s="92"/>
      <c r="F49" s="92"/>
      <c r="G49" s="92"/>
      <c r="H49" s="92"/>
    </row>
    <row r="50" spans="1:8" x14ac:dyDescent="0.3">
      <c r="A50" s="92">
        <f t="shared" si="0"/>
        <v>48</v>
      </c>
      <c r="B50" s="108" t="s">
        <v>1798</v>
      </c>
      <c r="C50" s="108" t="s">
        <v>2435</v>
      </c>
      <c r="D50" s="92"/>
      <c r="E50" s="92"/>
      <c r="F50" s="92"/>
      <c r="G50" s="92"/>
      <c r="H50" s="92"/>
    </row>
    <row r="51" spans="1:8" x14ac:dyDescent="0.3">
      <c r="A51" s="92">
        <f t="shared" si="0"/>
        <v>49</v>
      </c>
      <c r="B51" s="108" t="s">
        <v>1800</v>
      </c>
      <c r="C51" s="108" t="s">
        <v>2435</v>
      </c>
      <c r="D51" s="92"/>
      <c r="E51" s="92"/>
      <c r="F51" s="92"/>
      <c r="G51" s="92"/>
      <c r="H51" s="92"/>
    </row>
    <row r="52" spans="1:8" x14ac:dyDescent="0.3">
      <c r="A52" s="92">
        <f t="shared" si="0"/>
        <v>50</v>
      </c>
      <c r="B52" s="108" t="s">
        <v>1799</v>
      </c>
      <c r="C52" s="108" t="s">
        <v>2435</v>
      </c>
      <c r="D52" s="92"/>
      <c r="E52" s="92"/>
      <c r="F52" s="92"/>
      <c r="G52" s="92"/>
      <c r="H52" s="92"/>
    </row>
    <row r="53" spans="1:8" x14ac:dyDescent="0.3">
      <c r="A53" s="92">
        <f t="shared" si="0"/>
        <v>51</v>
      </c>
      <c r="B53" s="108" t="s">
        <v>1801</v>
      </c>
      <c r="C53" s="108" t="s">
        <v>2435</v>
      </c>
      <c r="D53" s="92"/>
      <c r="E53" s="92"/>
      <c r="F53" s="92"/>
      <c r="G53" s="92"/>
      <c r="H53" s="92"/>
    </row>
    <row r="54" spans="1:8" x14ac:dyDescent="0.3">
      <c r="A54" s="92">
        <f t="shared" si="0"/>
        <v>52</v>
      </c>
      <c r="B54" s="108" t="s">
        <v>2447</v>
      </c>
      <c r="C54" s="108" t="s">
        <v>2435</v>
      </c>
      <c r="D54" s="92"/>
      <c r="E54" s="92"/>
      <c r="F54" s="92"/>
      <c r="G54" s="92"/>
      <c r="H54" s="92"/>
    </row>
    <row r="55" spans="1:8" x14ac:dyDescent="0.3">
      <c r="A55" s="92">
        <f t="shared" si="0"/>
        <v>53</v>
      </c>
      <c r="B55" s="108" t="s">
        <v>2448</v>
      </c>
      <c r="C55" s="108" t="s">
        <v>3912</v>
      </c>
      <c r="D55" s="92"/>
      <c r="E55" s="92"/>
      <c r="F55" s="92"/>
      <c r="G55" s="92"/>
      <c r="H55" s="92"/>
    </row>
    <row r="56" spans="1:8" x14ac:dyDescent="0.3">
      <c r="A56" s="92">
        <f t="shared" si="0"/>
        <v>54</v>
      </c>
      <c r="B56" s="108" t="s">
        <v>1803</v>
      </c>
      <c r="C56" s="108" t="s">
        <v>3913</v>
      </c>
      <c r="D56" s="92"/>
      <c r="E56" s="92"/>
      <c r="F56" s="92"/>
      <c r="G56" s="92"/>
      <c r="H56" s="92"/>
    </row>
    <row r="57" spans="1:8" x14ac:dyDescent="0.3">
      <c r="A57" s="92">
        <f t="shared" si="0"/>
        <v>55</v>
      </c>
      <c r="B57" s="108" t="s">
        <v>1802</v>
      </c>
      <c r="C57" s="108" t="s">
        <v>3914</v>
      </c>
      <c r="D57" s="92"/>
      <c r="E57" s="92"/>
      <c r="F57" s="92"/>
      <c r="G57" s="92"/>
      <c r="H57" s="92"/>
    </row>
    <row r="58" spans="1:8" x14ac:dyDescent="0.3">
      <c r="A58" s="92">
        <f t="shared" si="0"/>
        <v>56</v>
      </c>
      <c r="B58" s="108" t="s">
        <v>1804</v>
      </c>
      <c r="C58" s="108" t="s">
        <v>2449</v>
      </c>
      <c r="D58" s="92"/>
      <c r="E58" s="92"/>
      <c r="F58" s="92"/>
      <c r="G58" s="92"/>
      <c r="H58" s="92"/>
    </row>
    <row r="59" spans="1:8" x14ac:dyDescent="0.3">
      <c r="A59" s="92">
        <f t="shared" si="0"/>
        <v>57</v>
      </c>
      <c r="B59" s="108" t="s">
        <v>1805</v>
      </c>
      <c r="C59" s="108" t="s">
        <v>2450</v>
      </c>
      <c r="D59" s="92"/>
      <c r="E59" s="92"/>
      <c r="F59" s="92"/>
      <c r="G59" s="92"/>
      <c r="H59" s="92"/>
    </row>
    <row r="60" spans="1:8" x14ac:dyDescent="0.3">
      <c r="A60" s="92">
        <f t="shared" si="0"/>
        <v>58</v>
      </c>
      <c r="B60" s="108" t="s">
        <v>2451</v>
      </c>
      <c r="C60" s="108" t="s">
        <v>3915</v>
      </c>
      <c r="D60" s="92"/>
      <c r="E60" s="92"/>
      <c r="F60" s="92"/>
      <c r="G60" s="92"/>
      <c r="H60" s="92"/>
    </row>
    <row r="61" spans="1:8" x14ac:dyDescent="0.3">
      <c r="A61" s="92">
        <f t="shared" si="0"/>
        <v>59</v>
      </c>
      <c r="B61" s="108" t="s">
        <v>1806</v>
      </c>
      <c r="C61" s="108" t="s">
        <v>2452</v>
      </c>
      <c r="D61" s="92"/>
      <c r="E61" s="92"/>
      <c r="F61" s="92"/>
      <c r="G61" s="92"/>
      <c r="H61" s="92"/>
    </row>
    <row r="62" spans="1:8" x14ac:dyDescent="0.3">
      <c r="A62" s="92">
        <f t="shared" si="0"/>
        <v>60</v>
      </c>
      <c r="B62" s="108" t="s">
        <v>1807</v>
      </c>
      <c r="C62" s="108" t="s">
        <v>3916</v>
      </c>
      <c r="D62" s="92"/>
      <c r="E62" s="92"/>
      <c r="F62" s="92"/>
      <c r="G62" s="92"/>
      <c r="H62" s="92"/>
    </row>
    <row r="63" spans="1:8" ht="15" customHeight="1" x14ac:dyDescent="0.3">
      <c r="A63" s="92">
        <f t="shared" si="0"/>
        <v>61</v>
      </c>
      <c r="B63" s="108" t="s">
        <v>1808</v>
      </c>
      <c r="C63" s="108" t="s">
        <v>3917</v>
      </c>
      <c r="D63" s="92"/>
      <c r="E63" s="92"/>
      <c r="F63" s="92"/>
      <c r="G63" s="92"/>
      <c r="H63" s="92"/>
    </row>
    <row r="64" spans="1:8" x14ac:dyDescent="0.3">
      <c r="A64" s="92">
        <f t="shared" si="0"/>
        <v>62</v>
      </c>
      <c r="B64" s="108" t="s">
        <v>1809</v>
      </c>
      <c r="C64" s="108" t="s">
        <v>3918</v>
      </c>
      <c r="D64" s="92"/>
      <c r="E64" s="92"/>
      <c r="F64" s="92"/>
      <c r="G64" s="92"/>
      <c r="H64" s="92"/>
    </row>
    <row r="65" spans="1:8" x14ac:dyDescent="0.3">
      <c r="A65" s="92">
        <f t="shared" si="0"/>
        <v>63</v>
      </c>
      <c r="B65" s="108" t="s">
        <v>1810</v>
      </c>
      <c r="C65" s="108" t="s">
        <v>3919</v>
      </c>
      <c r="D65" s="92"/>
      <c r="E65" s="92"/>
      <c r="F65" s="92"/>
      <c r="G65" s="92"/>
      <c r="H65" s="92"/>
    </row>
    <row r="66" spans="1:8" x14ac:dyDescent="0.3">
      <c r="A66" s="92">
        <f t="shared" si="0"/>
        <v>64</v>
      </c>
      <c r="B66" s="108" t="s">
        <v>1811</v>
      </c>
      <c r="C66" s="108" t="s">
        <v>3920</v>
      </c>
      <c r="D66" s="92"/>
      <c r="E66" s="92"/>
      <c r="F66" s="92"/>
      <c r="G66" s="92"/>
      <c r="H66" s="92"/>
    </row>
    <row r="67" spans="1:8" x14ac:dyDescent="0.3">
      <c r="A67" s="92">
        <f t="shared" si="0"/>
        <v>65</v>
      </c>
      <c r="B67" s="108" t="s">
        <v>1812</v>
      </c>
      <c r="C67" s="108" t="s">
        <v>3921</v>
      </c>
      <c r="D67" s="92"/>
      <c r="E67" s="92"/>
      <c r="F67" s="92"/>
      <c r="G67" s="92"/>
      <c r="H67" s="92"/>
    </row>
    <row r="68" spans="1:8" x14ac:dyDescent="0.3">
      <c r="A68" s="92">
        <f t="shared" si="0"/>
        <v>66</v>
      </c>
      <c r="B68" s="108" t="s">
        <v>1813</v>
      </c>
      <c r="C68" s="108" t="s">
        <v>3922</v>
      </c>
      <c r="D68" s="92"/>
      <c r="E68" s="92"/>
      <c r="F68" s="92"/>
      <c r="G68" s="92"/>
      <c r="H68" s="92"/>
    </row>
    <row r="69" spans="1:8" x14ac:dyDescent="0.3">
      <c r="A69" s="92">
        <f t="shared" si="0"/>
        <v>67</v>
      </c>
      <c r="B69" s="108" t="s">
        <v>1814</v>
      </c>
      <c r="C69" s="108" t="s">
        <v>3917</v>
      </c>
      <c r="D69" s="92"/>
      <c r="E69" s="92"/>
      <c r="F69" s="92"/>
      <c r="G69" s="92"/>
      <c r="H69" s="92"/>
    </row>
    <row r="70" spans="1:8" x14ac:dyDescent="0.3">
      <c r="A70" s="92">
        <f t="shared" si="0"/>
        <v>68</v>
      </c>
      <c r="B70" s="108" t="s">
        <v>1815</v>
      </c>
      <c r="C70" s="108" t="s">
        <v>3923</v>
      </c>
      <c r="D70" s="92"/>
      <c r="E70" s="92"/>
      <c r="F70" s="92"/>
      <c r="G70" s="92"/>
      <c r="H70" s="92"/>
    </row>
    <row r="71" spans="1:8" x14ac:dyDescent="0.3">
      <c r="A71" s="92">
        <f t="shared" si="0"/>
        <v>69</v>
      </c>
      <c r="B71" s="108" t="s">
        <v>1816</v>
      </c>
      <c r="C71" s="108" t="s">
        <v>3924</v>
      </c>
      <c r="D71" s="92"/>
      <c r="E71" s="92"/>
      <c r="F71" s="92"/>
      <c r="G71" s="92"/>
      <c r="H71" s="92"/>
    </row>
    <row r="72" spans="1:8" x14ac:dyDescent="0.3">
      <c r="A72" s="92">
        <f t="shared" si="0"/>
        <v>70</v>
      </c>
      <c r="B72" s="108" t="s">
        <v>1692</v>
      </c>
      <c r="C72" s="108"/>
      <c r="D72" s="92"/>
      <c r="E72" s="92"/>
      <c r="F72" s="92"/>
      <c r="G72" s="92"/>
      <c r="H72" s="92"/>
    </row>
    <row r="73" spans="1:8" x14ac:dyDescent="0.3">
      <c r="A73" s="92">
        <f t="shared" si="0"/>
        <v>71</v>
      </c>
      <c r="B73" s="108" t="s">
        <v>1693</v>
      </c>
      <c r="C73" s="108"/>
      <c r="D73" s="92"/>
      <c r="E73" s="92"/>
      <c r="F73" s="92"/>
      <c r="G73" s="92"/>
      <c r="H73" s="92"/>
    </row>
    <row r="74" spans="1:8" x14ac:dyDescent="0.3">
      <c r="A74" s="92">
        <f t="shared" si="0"/>
        <v>72</v>
      </c>
      <c r="B74" s="108" t="s">
        <v>1817</v>
      </c>
      <c r="C74" s="108" t="s">
        <v>3925</v>
      </c>
      <c r="D74" s="92"/>
      <c r="E74" s="92"/>
      <c r="F74" s="92"/>
      <c r="G74" s="92"/>
      <c r="H74" s="92"/>
    </row>
    <row r="75" spans="1:8" x14ac:dyDescent="0.3">
      <c r="A75" s="92">
        <f t="shared" si="0"/>
        <v>73</v>
      </c>
      <c r="B75" s="108" t="s">
        <v>4091</v>
      </c>
      <c r="C75" s="108" t="s">
        <v>4090</v>
      </c>
      <c r="D75" s="92"/>
      <c r="E75" s="92"/>
      <c r="F75" s="92"/>
      <c r="G75" s="92"/>
      <c r="H75" s="92"/>
    </row>
    <row r="76" spans="1:8" x14ac:dyDescent="0.3">
      <c r="A76" s="92">
        <f t="shared" si="0"/>
        <v>74</v>
      </c>
      <c r="B76" s="108" t="s">
        <v>2453</v>
      </c>
      <c r="C76" s="108" t="s">
        <v>3926</v>
      </c>
      <c r="D76" s="92"/>
      <c r="E76" s="92"/>
      <c r="F76" s="92"/>
      <c r="G76" s="92"/>
      <c r="H76" s="92"/>
    </row>
    <row r="77" spans="1:8" x14ac:dyDescent="0.3">
      <c r="A77" s="92">
        <f t="shared" si="0"/>
        <v>75</v>
      </c>
      <c r="B77" s="108" t="s">
        <v>2454</v>
      </c>
      <c r="C77" s="108" t="s">
        <v>3927</v>
      </c>
      <c r="D77" s="92"/>
      <c r="E77" s="92"/>
      <c r="F77" s="92"/>
      <c r="G77" s="92"/>
      <c r="H77" s="92"/>
    </row>
    <row r="78" spans="1:8" x14ac:dyDescent="0.3">
      <c r="A78" s="92">
        <f t="shared" si="0"/>
        <v>76</v>
      </c>
      <c r="B78" s="108" t="s">
        <v>2455</v>
      </c>
      <c r="C78" s="108" t="s">
        <v>3928</v>
      </c>
      <c r="D78" s="92"/>
      <c r="E78" s="92"/>
      <c r="F78" s="92"/>
      <c r="G78" s="92"/>
      <c r="H78" s="92"/>
    </row>
    <row r="79" spans="1:8" x14ac:dyDescent="0.3">
      <c r="A79" s="92">
        <f t="shared" si="0"/>
        <v>77</v>
      </c>
      <c r="B79" s="108" t="s">
        <v>2456</v>
      </c>
      <c r="C79" s="108" t="s">
        <v>3929</v>
      </c>
      <c r="D79" s="92"/>
      <c r="E79" s="92"/>
      <c r="F79" s="92"/>
      <c r="G79" s="92"/>
      <c r="H79" s="92"/>
    </row>
    <row r="80" spans="1:8" x14ac:dyDescent="0.3">
      <c r="A80" s="92">
        <f t="shared" si="0"/>
        <v>78</v>
      </c>
      <c r="B80" s="108" t="s">
        <v>1694</v>
      </c>
      <c r="C80" s="108"/>
      <c r="D80" s="92"/>
      <c r="E80" s="92"/>
      <c r="F80" s="92"/>
      <c r="G80" s="92"/>
      <c r="H80" s="92"/>
    </row>
    <row r="81" spans="1:8" x14ac:dyDescent="0.3">
      <c r="A81" s="92">
        <f t="shared" si="0"/>
        <v>79</v>
      </c>
      <c r="B81" s="108" t="s">
        <v>2457</v>
      </c>
      <c r="C81" s="108" t="s">
        <v>3931</v>
      </c>
      <c r="D81" s="92"/>
      <c r="E81" s="92"/>
      <c r="F81" s="92"/>
      <c r="G81" s="92"/>
      <c r="H81" s="92"/>
    </row>
    <row r="82" spans="1:8" x14ac:dyDescent="0.3">
      <c r="A82" s="92">
        <f t="shared" si="0"/>
        <v>80</v>
      </c>
      <c r="B82" s="108" t="s">
        <v>2458</v>
      </c>
      <c r="C82" s="108" t="s">
        <v>3932</v>
      </c>
      <c r="D82" s="92"/>
      <c r="E82" s="92"/>
      <c r="F82" s="92"/>
      <c r="G82" s="92"/>
      <c r="H82" s="92"/>
    </row>
    <row r="83" spans="1:8" x14ac:dyDescent="0.3">
      <c r="A83" s="92">
        <f t="shared" ref="A83:A146" si="1">A82+1</f>
        <v>81</v>
      </c>
      <c r="B83" s="108" t="s">
        <v>2459</v>
      </c>
      <c r="C83" s="108" t="s">
        <v>3933</v>
      </c>
      <c r="D83" s="92"/>
      <c r="E83" s="92"/>
      <c r="F83" s="92"/>
      <c r="G83" s="92"/>
      <c r="H83" s="92"/>
    </row>
    <row r="84" spans="1:8" ht="28.8" x14ac:dyDescent="0.3">
      <c r="A84" s="92">
        <f t="shared" si="1"/>
        <v>82</v>
      </c>
      <c r="B84" s="108" t="s">
        <v>2460</v>
      </c>
      <c r="C84" s="108" t="s">
        <v>3934</v>
      </c>
      <c r="D84" s="92"/>
      <c r="E84" s="92"/>
      <c r="F84" s="92"/>
      <c r="G84" s="92"/>
      <c r="H84" s="92"/>
    </row>
    <row r="85" spans="1:8" x14ac:dyDescent="0.3">
      <c r="A85" s="92">
        <f t="shared" si="1"/>
        <v>83</v>
      </c>
      <c r="B85" s="108" t="s">
        <v>4092</v>
      </c>
      <c r="C85" s="108" t="s">
        <v>3935</v>
      </c>
      <c r="D85" s="92"/>
      <c r="E85" s="92"/>
      <c r="F85" s="92"/>
      <c r="G85" s="92"/>
      <c r="H85" s="92"/>
    </row>
    <row r="86" spans="1:8" ht="28.8" x14ac:dyDescent="0.3">
      <c r="A86" s="92">
        <f t="shared" si="1"/>
        <v>84</v>
      </c>
      <c r="B86" s="108" t="s">
        <v>1695</v>
      </c>
      <c r="C86" s="108"/>
      <c r="D86" s="92"/>
      <c r="E86" s="92"/>
      <c r="F86" s="92"/>
      <c r="G86" s="92"/>
      <c r="H86" s="92"/>
    </row>
    <row r="87" spans="1:8" x14ac:dyDescent="0.3">
      <c r="A87" s="92">
        <f t="shared" si="1"/>
        <v>85</v>
      </c>
      <c r="B87" s="108" t="s">
        <v>2461</v>
      </c>
      <c r="C87" s="108" t="s">
        <v>3930</v>
      </c>
      <c r="D87" s="92"/>
      <c r="E87" s="92"/>
      <c r="F87" s="92"/>
      <c r="G87" s="92"/>
      <c r="H87" s="92"/>
    </row>
    <row r="88" spans="1:8" x14ac:dyDescent="0.3">
      <c r="A88" s="92">
        <f t="shared" si="1"/>
        <v>86</v>
      </c>
      <c r="B88" s="108" t="s">
        <v>1696</v>
      </c>
      <c r="C88" s="108"/>
      <c r="D88" s="92"/>
      <c r="E88" s="92"/>
      <c r="F88" s="92"/>
      <c r="G88" s="92"/>
      <c r="H88" s="92"/>
    </row>
    <row r="89" spans="1:8" x14ac:dyDescent="0.3">
      <c r="A89" s="92">
        <f t="shared" si="1"/>
        <v>87</v>
      </c>
      <c r="B89" s="108" t="s">
        <v>4093</v>
      </c>
      <c r="C89" s="108"/>
      <c r="D89" s="92"/>
      <c r="E89" s="92"/>
      <c r="F89" s="92"/>
      <c r="G89" s="92"/>
      <c r="H89" s="92"/>
    </row>
    <row r="90" spans="1:8" x14ac:dyDescent="0.3">
      <c r="A90" s="92">
        <f t="shared" si="1"/>
        <v>88</v>
      </c>
      <c r="B90" s="108" t="s">
        <v>1697</v>
      </c>
      <c r="C90" s="108"/>
      <c r="D90" s="92"/>
      <c r="E90" s="92"/>
      <c r="F90" s="92"/>
      <c r="G90" s="92"/>
      <c r="H90" s="92"/>
    </row>
    <row r="91" spans="1:8" x14ac:dyDescent="0.3">
      <c r="A91" s="92">
        <f t="shared" si="1"/>
        <v>89</v>
      </c>
      <c r="B91" s="108" t="s">
        <v>1698</v>
      </c>
      <c r="C91" s="108"/>
      <c r="D91" s="92"/>
      <c r="E91" s="92"/>
      <c r="F91" s="92"/>
      <c r="G91" s="92"/>
      <c r="H91" s="92"/>
    </row>
    <row r="92" spans="1:8" x14ac:dyDescent="0.3">
      <c r="A92" s="92">
        <f t="shared" si="1"/>
        <v>90</v>
      </c>
      <c r="B92" s="108" t="s">
        <v>1699</v>
      </c>
      <c r="C92" s="108"/>
      <c r="D92" s="92"/>
      <c r="E92" s="92"/>
      <c r="F92" s="92"/>
      <c r="G92" s="92"/>
      <c r="H92" s="92"/>
    </row>
    <row r="93" spans="1:8" x14ac:dyDescent="0.3">
      <c r="A93" s="92">
        <f t="shared" si="1"/>
        <v>91</v>
      </c>
      <c r="B93" s="108" t="s">
        <v>1700</v>
      </c>
      <c r="C93" s="108"/>
      <c r="D93" s="92"/>
      <c r="E93" s="92"/>
      <c r="F93" s="92"/>
      <c r="G93" s="92"/>
      <c r="H93" s="92"/>
    </row>
    <row r="94" spans="1:8" x14ac:dyDescent="0.3">
      <c r="A94" s="92">
        <f t="shared" si="1"/>
        <v>92</v>
      </c>
      <c r="B94" s="108" t="s">
        <v>1701</v>
      </c>
      <c r="C94" s="108"/>
      <c r="D94" s="92"/>
      <c r="E94" s="92"/>
      <c r="F94" s="92"/>
      <c r="G94" s="92"/>
      <c r="H94" s="92"/>
    </row>
    <row r="95" spans="1:8" x14ac:dyDescent="0.3">
      <c r="A95" s="92">
        <f t="shared" si="1"/>
        <v>93</v>
      </c>
      <c r="B95" s="108" t="s">
        <v>1702</v>
      </c>
      <c r="C95" s="108"/>
      <c r="D95" s="92"/>
      <c r="E95" s="92"/>
      <c r="F95" s="92"/>
      <c r="G95" s="92"/>
      <c r="H95" s="92"/>
    </row>
    <row r="96" spans="1:8" x14ac:dyDescent="0.3">
      <c r="A96" s="92">
        <f t="shared" si="1"/>
        <v>94</v>
      </c>
      <c r="B96" s="108" t="s">
        <v>1703</v>
      </c>
      <c r="C96" s="108"/>
      <c r="D96" s="92"/>
      <c r="E96" s="92"/>
      <c r="F96" s="92"/>
      <c r="G96" s="92"/>
      <c r="H96" s="92"/>
    </row>
    <row r="97" spans="1:8" x14ac:dyDescent="0.3">
      <c r="A97" s="92">
        <f t="shared" si="1"/>
        <v>95</v>
      </c>
      <c r="B97" s="108" t="s">
        <v>1704</v>
      </c>
      <c r="C97" s="108"/>
      <c r="D97" s="92"/>
      <c r="E97" s="92"/>
      <c r="F97" s="92"/>
      <c r="G97" s="92"/>
      <c r="H97" s="92"/>
    </row>
    <row r="98" spans="1:8" x14ac:dyDescent="0.3">
      <c r="A98" s="92">
        <f t="shared" si="1"/>
        <v>96</v>
      </c>
      <c r="B98" s="108" t="s">
        <v>1705</v>
      </c>
      <c r="C98" s="108"/>
      <c r="D98" s="92"/>
      <c r="E98" s="92"/>
      <c r="F98" s="92"/>
      <c r="G98" s="92"/>
      <c r="H98" s="92"/>
    </row>
    <row r="99" spans="1:8" x14ac:dyDescent="0.3">
      <c r="A99" s="92">
        <f t="shared" si="1"/>
        <v>97</v>
      </c>
      <c r="B99" s="108" t="s">
        <v>1706</v>
      </c>
      <c r="C99" s="108"/>
      <c r="D99" s="92"/>
      <c r="E99" s="92"/>
      <c r="F99" s="92"/>
      <c r="G99" s="92"/>
      <c r="H99" s="92"/>
    </row>
    <row r="100" spans="1:8" x14ac:dyDescent="0.3">
      <c r="A100" s="92">
        <f t="shared" si="1"/>
        <v>98</v>
      </c>
      <c r="B100" s="108" t="s">
        <v>1707</v>
      </c>
      <c r="C100" s="108"/>
      <c r="D100" s="92"/>
      <c r="E100" s="92"/>
      <c r="F100" s="92"/>
      <c r="G100" s="92"/>
      <c r="H100" s="92"/>
    </row>
    <row r="101" spans="1:8" x14ac:dyDescent="0.3">
      <c r="A101" s="92">
        <f t="shared" si="1"/>
        <v>99</v>
      </c>
      <c r="B101" s="108" t="s">
        <v>1708</v>
      </c>
      <c r="C101" s="108"/>
      <c r="D101" s="92"/>
      <c r="E101" s="92"/>
      <c r="F101" s="92"/>
      <c r="G101" s="92"/>
      <c r="H101" s="92"/>
    </row>
    <row r="102" spans="1:8" x14ac:dyDescent="0.3">
      <c r="A102" s="92">
        <f t="shared" si="1"/>
        <v>100</v>
      </c>
      <c r="B102" s="108" t="s">
        <v>1709</v>
      </c>
      <c r="C102" s="108"/>
      <c r="D102" s="92"/>
      <c r="E102" s="92"/>
      <c r="F102" s="92"/>
      <c r="G102" s="92"/>
      <c r="H102" s="92"/>
    </row>
    <row r="103" spans="1:8" x14ac:dyDescent="0.3">
      <c r="A103" s="92">
        <f t="shared" si="1"/>
        <v>101</v>
      </c>
      <c r="B103" s="108" t="s">
        <v>1710</v>
      </c>
      <c r="C103" s="108"/>
      <c r="D103" s="92"/>
      <c r="E103" s="92"/>
      <c r="F103" s="92"/>
      <c r="G103" s="92"/>
      <c r="H103" s="92"/>
    </row>
    <row r="104" spans="1:8" x14ac:dyDescent="0.3">
      <c r="A104" s="92">
        <f t="shared" si="1"/>
        <v>102</v>
      </c>
      <c r="B104" s="108" t="s">
        <v>2462</v>
      </c>
      <c r="C104" s="108" t="s">
        <v>3936</v>
      </c>
      <c r="D104" s="92"/>
      <c r="E104" s="92"/>
      <c r="F104" s="92"/>
      <c r="G104" s="92"/>
      <c r="H104" s="92"/>
    </row>
    <row r="105" spans="1:8" x14ac:dyDescent="0.3">
      <c r="A105" s="92">
        <f t="shared" si="1"/>
        <v>103</v>
      </c>
      <c r="B105" s="108" t="s">
        <v>1711</v>
      </c>
      <c r="C105" s="108"/>
      <c r="D105" s="92"/>
      <c r="E105" s="92"/>
      <c r="F105" s="92"/>
      <c r="G105" s="92"/>
      <c r="H105" s="92"/>
    </row>
    <row r="106" spans="1:8" x14ac:dyDescent="0.3">
      <c r="A106" s="92">
        <f t="shared" si="1"/>
        <v>104</v>
      </c>
      <c r="B106" s="108" t="s">
        <v>2463</v>
      </c>
      <c r="C106" s="108" t="s">
        <v>3937</v>
      </c>
      <c r="D106" s="92"/>
      <c r="E106" s="92"/>
      <c r="F106" s="92"/>
      <c r="G106" s="92"/>
      <c r="H106" s="92"/>
    </row>
    <row r="107" spans="1:8" x14ac:dyDescent="0.3">
      <c r="A107" s="92">
        <f t="shared" si="1"/>
        <v>105</v>
      </c>
      <c r="B107" s="108" t="s">
        <v>4094</v>
      </c>
      <c r="C107" s="108" t="s">
        <v>2465</v>
      </c>
      <c r="D107" s="92"/>
      <c r="E107" s="92"/>
      <c r="F107" s="92"/>
      <c r="G107" s="92"/>
      <c r="H107" s="92"/>
    </row>
    <row r="108" spans="1:8" x14ac:dyDescent="0.3">
      <c r="A108" s="92">
        <f t="shared" si="1"/>
        <v>106</v>
      </c>
      <c r="B108" s="108" t="s">
        <v>1712</v>
      </c>
      <c r="C108" s="108"/>
      <c r="D108" s="92"/>
      <c r="E108" s="92"/>
      <c r="F108" s="92"/>
      <c r="G108" s="92"/>
      <c r="H108" s="92"/>
    </row>
    <row r="109" spans="1:8" x14ac:dyDescent="0.3">
      <c r="A109" s="92">
        <f t="shared" si="1"/>
        <v>107</v>
      </c>
      <c r="B109" s="108" t="s">
        <v>2466</v>
      </c>
      <c r="C109" s="108" t="s">
        <v>3938</v>
      </c>
      <c r="D109" s="92"/>
      <c r="E109" s="92"/>
      <c r="F109" s="92"/>
      <c r="G109" s="92"/>
      <c r="H109" s="92"/>
    </row>
    <row r="110" spans="1:8" x14ac:dyDescent="0.3">
      <c r="A110" s="92">
        <f t="shared" si="1"/>
        <v>108</v>
      </c>
      <c r="B110" s="108" t="s">
        <v>2467</v>
      </c>
      <c r="C110" s="108" t="s">
        <v>3939</v>
      </c>
      <c r="D110" s="92"/>
      <c r="E110" s="92"/>
      <c r="F110" s="92"/>
      <c r="G110" s="92"/>
      <c r="H110" s="92"/>
    </row>
    <row r="111" spans="1:8" x14ac:dyDescent="0.3">
      <c r="A111" s="92">
        <f t="shared" si="1"/>
        <v>109</v>
      </c>
      <c r="B111" s="108" t="s">
        <v>2468</v>
      </c>
      <c r="C111" s="108" t="s">
        <v>109</v>
      </c>
      <c r="D111" s="92"/>
      <c r="E111" s="92"/>
      <c r="F111" s="92"/>
      <c r="G111" s="92"/>
      <c r="H111" s="92"/>
    </row>
    <row r="112" spans="1:8" x14ac:dyDescent="0.3">
      <c r="A112" s="92">
        <f t="shared" si="1"/>
        <v>110</v>
      </c>
      <c r="B112" s="108" t="s">
        <v>2469</v>
      </c>
      <c r="C112" s="108" t="s">
        <v>3940</v>
      </c>
      <c r="D112" s="92"/>
      <c r="E112" s="92"/>
      <c r="F112" s="92"/>
      <c r="G112" s="92"/>
      <c r="H112" s="92"/>
    </row>
    <row r="113" spans="1:8" x14ac:dyDescent="0.3">
      <c r="A113" s="92">
        <f t="shared" si="1"/>
        <v>111</v>
      </c>
      <c r="B113" s="108" t="s">
        <v>2470</v>
      </c>
      <c r="C113" s="108" t="s">
        <v>3941</v>
      </c>
      <c r="D113" s="92"/>
      <c r="E113" s="92"/>
      <c r="F113" s="92"/>
      <c r="G113" s="92"/>
      <c r="H113" s="92"/>
    </row>
    <row r="114" spans="1:8" ht="13.5" customHeight="1" x14ac:dyDescent="0.3">
      <c r="A114" s="92">
        <f t="shared" si="1"/>
        <v>112</v>
      </c>
      <c r="B114" s="108" t="s">
        <v>2471</v>
      </c>
      <c r="C114" s="108" t="s">
        <v>3942</v>
      </c>
      <c r="D114" s="92"/>
      <c r="E114" s="92"/>
      <c r="F114" s="92"/>
      <c r="G114" s="92"/>
      <c r="H114" s="92"/>
    </row>
    <row r="115" spans="1:8" x14ac:dyDescent="0.3">
      <c r="A115" s="92">
        <f t="shared" si="1"/>
        <v>113</v>
      </c>
      <c r="B115" s="108" t="s">
        <v>2472</v>
      </c>
      <c r="C115" s="108" t="s">
        <v>3943</v>
      </c>
      <c r="D115" s="92"/>
      <c r="E115" s="92"/>
      <c r="F115" s="92"/>
      <c r="G115" s="92"/>
      <c r="H115" s="92"/>
    </row>
    <row r="116" spans="1:8" x14ac:dyDescent="0.3">
      <c r="A116" s="92">
        <f t="shared" si="1"/>
        <v>114</v>
      </c>
      <c r="B116" s="108" t="s">
        <v>2473</v>
      </c>
      <c r="C116" s="108" t="s">
        <v>2474</v>
      </c>
      <c r="D116" s="92"/>
      <c r="E116" s="92"/>
      <c r="F116" s="92"/>
      <c r="G116" s="92"/>
      <c r="H116" s="92"/>
    </row>
    <row r="117" spans="1:8" x14ac:dyDescent="0.3">
      <c r="A117" s="92">
        <f t="shared" si="1"/>
        <v>115</v>
      </c>
      <c r="B117" s="108" t="s">
        <v>4537</v>
      </c>
      <c r="C117" s="108" t="s">
        <v>3944</v>
      </c>
      <c r="D117" s="92"/>
      <c r="E117" s="92"/>
      <c r="F117" s="92"/>
      <c r="G117" s="92"/>
      <c r="H117" s="92"/>
    </row>
    <row r="118" spans="1:8" x14ac:dyDescent="0.3">
      <c r="A118" s="92">
        <f t="shared" si="1"/>
        <v>116</v>
      </c>
      <c r="B118" s="108" t="s">
        <v>2475</v>
      </c>
      <c r="C118" s="108" t="s">
        <v>3945</v>
      </c>
      <c r="D118" s="92"/>
      <c r="E118" s="92"/>
      <c r="F118" s="92"/>
      <c r="G118" s="92"/>
      <c r="H118" s="92"/>
    </row>
    <row r="119" spans="1:8" x14ac:dyDescent="0.3">
      <c r="A119" s="92">
        <f t="shared" si="1"/>
        <v>117</v>
      </c>
      <c r="B119" s="108" t="s">
        <v>2476</v>
      </c>
      <c r="C119" s="108" t="s">
        <v>2477</v>
      </c>
      <c r="D119" s="92"/>
      <c r="E119" s="92"/>
      <c r="F119" s="92"/>
      <c r="G119" s="92"/>
      <c r="H119" s="92"/>
    </row>
    <row r="120" spans="1:8" x14ac:dyDescent="0.3">
      <c r="A120" s="92">
        <f t="shared" si="1"/>
        <v>118</v>
      </c>
      <c r="B120" s="108" t="s">
        <v>2478</v>
      </c>
      <c r="C120" s="108" t="s">
        <v>3946</v>
      </c>
      <c r="D120" s="92"/>
      <c r="E120" s="92"/>
      <c r="F120" s="92"/>
      <c r="G120" s="92"/>
      <c r="H120" s="92"/>
    </row>
    <row r="121" spans="1:8" x14ac:dyDescent="0.3">
      <c r="A121" s="92">
        <f t="shared" si="1"/>
        <v>119</v>
      </c>
      <c r="B121" s="108" t="s">
        <v>1713</v>
      </c>
      <c r="C121" s="108" t="s">
        <v>3947</v>
      </c>
      <c r="D121" s="92"/>
      <c r="E121" s="92"/>
      <c r="F121" s="92"/>
      <c r="G121" s="92"/>
      <c r="H121" s="92"/>
    </row>
    <row r="122" spans="1:8" x14ac:dyDescent="0.3">
      <c r="A122" s="92">
        <f t="shared" si="1"/>
        <v>120</v>
      </c>
      <c r="B122" s="108" t="s">
        <v>2479</v>
      </c>
      <c r="C122" s="108" t="s">
        <v>3947</v>
      </c>
      <c r="D122" s="92"/>
      <c r="E122" s="92"/>
      <c r="F122" s="92"/>
      <c r="G122" s="92"/>
      <c r="H122" s="92"/>
    </row>
    <row r="123" spans="1:8" x14ac:dyDescent="0.3">
      <c r="A123" s="92">
        <f t="shared" si="1"/>
        <v>121</v>
      </c>
      <c r="B123" s="108" t="s">
        <v>2480</v>
      </c>
      <c r="C123" s="108" t="s">
        <v>3947</v>
      </c>
      <c r="D123" s="92"/>
      <c r="E123" s="92"/>
      <c r="F123" s="92"/>
      <c r="G123" s="92"/>
      <c r="H123" s="92"/>
    </row>
    <row r="124" spans="1:8" x14ac:dyDescent="0.3">
      <c r="A124" s="92">
        <f t="shared" si="1"/>
        <v>122</v>
      </c>
      <c r="B124" s="108" t="s">
        <v>2481</v>
      </c>
      <c r="C124" s="108" t="s">
        <v>3947</v>
      </c>
      <c r="D124" s="92"/>
      <c r="E124" s="92"/>
      <c r="F124" s="92"/>
      <c r="G124" s="92"/>
      <c r="H124" s="92"/>
    </row>
    <row r="125" spans="1:8" x14ac:dyDescent="0.3">
      <c r="A125" s="92">
        <f t="shared" si="1"/>
        <v>123</v>
      </c>
      <c r="B125" s="108" t="s">
        <v>2482</v>
      </c>
      <c r="C125" s="108" t="s">
        <v>3947</v>
      </c>
      <c r="D125" s="92"/>
      <c r="E125" s="92"/>
      <c r="F125" s="92"/>
      <c r="G125" s="92"/>
      <c r="H125" s="92"/>
    </row>
    <row r="126" spans="1:8" x14ac:dyDescent="0.3">
      <c r="A126" s="92">
        <f t="shared" si="1"/>
        <v>124</v>
      </c>
      <c r="B126" s="108" t="s">
        <v>2484</v>
      </c>
      <c r="C126" s="108" t="s">
        <v>3947</v>
      </c>
      <c r="D126" s="92"/>
      <c r="E126" s="92"/>
      <c r="F126" s="92"/>
      <c r="G126" s="92"/>
      <c r="H126" s="92"/>
    </row>
    <row r="127" spans="1:8" x14ac:dyDescent="0.3">
      <c r="A127" s="92">
        <f t="shared" si="1"/>
        <v>125</v>
      </c>
      <c r="B127" s="108" t="s">
        <v>2483</v>
      </c>
      <c r="C127" s="108" t="s">
        <v>3947</v>
      </c>
      <c r="D127" s="92"/>
      <c r="E127" s="92"/>
      <c r="F127" s="92"/>
      <c r="G127" s="92"/>
      <c r="H127" s="92"/>
    </row>
    <row r="128" spans="1:8" x14ac:dyDescent="0.3">
      <c r="A128" s="92">
        <f t="shared" si="1"/>
        <v>126</v>
      </c>
      <c r="B128" s="108" t="s">
        <v>3957</v>
      </c>
      <c r="C128" s="108" t="s">
        <v>3947</v>
      </c>
      <c r="D128" s="92">
        <v>2</v>
      </c>
      <c r="E128" s="92"/>
      <c r="F128" s="92"/>
      <c r="G128" s="92"/>
      <c r="H128" s="92"/>
    </row>
    <row r="129" spans="1:8" x14ac:dyDescent="0.3">
      <c r="A129" s="92">
        <f t="shared" si="1"/>
        <v>127</v>
      </c>
      <c r="B129" s="108" t="s">
        <v>3956</v>
      </c>
      <c r="C129" s="108" t="s">
        <v>3947</v>
      </c>
      <c r="D129" s="92">
        <v>2</v>
      </c>
      <c r="E129" s="92"/>
      <c r="F129" s="92"/>
      <c r="G129" s="92"/>
      <c r="H129" s="92"/>
    </row>
    <row r="130" spans="1:8" x14ac:dyDescent="0.3">
      <c r="A130" s="92">
        <f t="shared" si="1"/>
        <v>128</v>
      </c>
      <c r="B130" s="108" t="s">
        <v>3955</v>
      </c>
      <c r="C130" s="108" t="s">
        <v>3947</v>
      </c>
      <c r="D130" s="92">
        <v>3</v>
      </c>
      <c r="E130" s="92"/>
      <c r="F130" s="92"/>
      <c r="G130" s="92"/>
      <c r="H130" s="92"/>
    </row>
    <row r="131" spans="1:8" x14ac:dyDescent="0.3">
      <c r="A131" s="92">
        <f t="shared" si="1"/>
        <v>129</v>
      </c>
      <c r="B131" s="108" t="s">
        <v>3954</v>
      </c>
      <c r="C131" s="108" t="s">
        <v>3947</v>
      </c>
      <c r="D131" s="92">
        <v>2</v>
      </c>
      <c r="E131" s="92"/>
      <c r="F131" s="92"/>
      <c r="G131" s="92"/>
      <c r="H131" s="92"/>
    </row>
    <row r="132" spans="1:8" x14ac:dyDescent="0.3">
      <c r="A132" s="92">
        <f t="shared" si="1"/>
        <v>130</v>
      </c>
      <c r="B132" s="108" t="s">
        <v>2485</v>
      </c>
      <c r="C132" s="108" t="s">
        <v>3947</v>
      </c>
      <c r="D132" s="92"/>
      <c r="E132" s="92"/>
      <c r="F132" s="92"/>
      <c r="G132" s="92"/>
      <c r="H132" s="92"/>
    </row>
    <row r="133" spans="1:8" x14ac:dyDescent="0.3">
      <c r="A133" s="92">
        <f t="shared" si="1"/>
        <v>131</v>
      </c>
      <c r="B133" s="108" t="s">
        <v>2486</v>
      </c>
      <c r="C133" s="108" t="s">
        <v>3947</v>
      </c>
      <c r="D133" s="92"/>
      <c r="E133" s="92"/>
      <c r="F133" s="92"/>
      <c r="G133" s="92"/>
      <c r="H133" s="92"/>
    </row>
    <row r="134" spans="1:8" x14ac:dyDescent="0.3">
      <c r="A134" s="92">
        <f t="shared" si="1"/>
        <v>132</v>
      </c>
      <c r="B134" s="108" t="s">
        <v>3953</v>
      </c>
      <c r="C134" s="108" t="s">
        <v>3947</v>
      </c>
      <c r="D134" s="92">
        <v>2</v>
      </c>
      <c r="E134" s="92"/>
      <c r="F134" s="92"/>
      <c r="G134" s="92"/>
      <c r="H134" s="92"/>
    </row>
    <row r="135" spans="1:8" x14ac:dyDescent="0.3">
      <c r="A135" s="92">
        <f t="shared" si="1"/>
        <v>133</v>
      </c>
      <c r="B135" s="108" t="s">
        <v>2487</v>
      </c>
      <c r="C135" s="108" t="s">
        <v>3947</v>
      </c>
      <c r="D135" s="92"/>
      <c r="E135" s="92"/>
      <c r="F135" s="92"/>
      <c r="G135" s="92"/>
      <c r="H135" s="92"/>
    </row>
    <row r="136" spans="1:8" x14ac:dyDescent="0.3">
      <c r="A136" s="92">
        <f t="shared" si="1"/>
        <v>134</v>
      </c>
      <c r="B136" s="108" t="s">
        <v>3952</v>
      </c>
      <c r="C136" s="108" t="s">
        <v>3947</v>
      </c>
      <c r="D136" s="92">
        <v>2</v>
      </c>
      <c r="E136" s="92"/>
      <c r="F136" s="92"/>
      <c r="G136" s="92"/>
      <c r="H136" s="92"/>
    </row>
    <row r="137" spans="1:8" x14ac:dyDescent="0.3">
      <c r="A137" s="92">
        <f t="shared" si="1"/>
        <v>135</v>
      </c>
      <c r="B137" s="108" t="s">
        <v>2488</v>
      </c>
      <c r="C137" s="108" t="s">
        <v>3947</v>
      </c>
      <c r="D137" s="92"/>
      <c r="E137" s="92"/>
      <c r="F137" s="92"/>
      <c r="G137" s="92"/>
      <c r="H137" s="92"/>
    </row>
    <row r="138" spans="1:8" x14ac:dyDescent="0.3">
      <c r="A138" s="92">
        <f t="shared" si="1"/>
        <v>136</v>
      </c>
      <c r="B138" s="108" t="s">
        <v>3951</v>
      </c>
      <c r="C138" s="108" t="s">
        <v>3947</v>
      </c>
      <c r="D138" s="92">
        <v>2</v>
      </c>
      <c r="E138" s="92"/>
      <c r="F138" s="92"/>
      <c r="G138" s="92"/>
      <c r="H138" s="92"/>
    </row>
    <row r="139" spans="1:8" x14ac:dyDescent="0.3">
      <c r="A139" s="92">
        <f t="shared" si="1"/>
        <v>137</v>
      </c>
      <c r="B139" s="108" t="s">
        <v>2489</v>
      </c>
      <c r="C139" s="108" t="s">
        <v>3947</v>
      </c>
      <c r="D139" s="92"/>
      <c r="E139" s="92"/>
      <c r="F139" s="92"/>
      <c r="G139" s="92"/>
      <c r="H139" s="92"/>
    </row>
    <row r="140" spans="1:8" x14ac:dyDescent="0.3">
      <c r="A140" s="92">
        <f t="shared" si="1"/>
        <v>138</v>
      </c>
      <c r="B140" s="108" t="s">
        <v>3950</v>
      </c>
      <c r="C140" s="108" t="s">
        <v>3947</v>
      </c>
      <c r="D140" s="92">
        <v>3</v>
      </c>
      <c r="E140" s="92"/>
      <c r="F140" s="92"/>
      <c r="G140" s="92"/>
      <c r="H140" s="92"/>
    </row>
    <row r="141" spans="1:8" x14ac:dyDescent="0.3">
      <c r="A141" s="92">
        <f t="shared" si="1"/>
        <v>139</v>
      </c>
      <c r="B141" s="108" t="s">
        <v>3949</v>
      </c>
      <c r="C141" s="108" t="s">
        <v>3947</v>
      </c>
      <c r="D141" s="92">
        <v>2</v>
      </c>
      <c r="E141" s="92"/>
      <c r="F141" s="92"/>
      <c r="G141" s="92"/>
      <c r="H141" s="92"/>
    </row>
    <row r="142" spans="1:8" x14ac:dyDescent="0.3">
      <c r="A142" s="92">
        <f t="shared" si="1"/>
        <v>140</v>
      </c>
      <c r="B142" s="108" t="s">
        <v>2490</v>
      </c>
      <c r="C142" s="108" t="s">
        <v>3947</v>
      </c>
      <c r="D142" s="92"/>
      <c r="E142" s="92"/>
      <c r="F142" s="92"/>
      <c r="G142" s="92"/>
      <c r="H142" s="92"/>
    </row>
    <row r="143" spans="1:8" x14ac:dyDescent="0.3">
      <c r="A143" s="92">
        <f t="shared" si="1"/>
        <v>141</v>
      </c>
      <c r="B143" s="108" t="s">
        <v>2491</v>
      </c>
      <c r="C143" s="108" t="s">
        <v>3947</v>
      </c>
      <c r="D143" s="92"/>
      <c r="E143" s="92"/>
      <c r="F143" s="92"/>
      <c r="G143" s="92"/>
      <c r="H143" s="92"/>
    </row>
    <row r="144" spans="1:8" x14ac:dyDescent="0.3">
      <c r="A144" s="92">
        <f t="shared" si="1"/>
        <v>142</v>
      </c>
      <c r="B144" s="108" t="s">
        <v>3948</v>
      </c>
      <c r="C144" s="108" t="s">
        <v>3947</v>
      </c>
      <c r="D144" s="92">
        <v>2</v>
      </c>
      <c r="E144" s="92"/>
      <c r="F144" s="92"/>
      <c r="G144" s="92"/>
      <c r="H144" s="92"/>
    </row>
    <row r="145" spans="1:8" x14ac:dyDescent="0.3">
      <c r="A145" s="92">
        <f t="shared" si="1"/>
        <v>143</v>
      </c>
      <c r="B145" s="108" t="s">
        <v>2492</v>
      </c>
      <c r="C145" s="108" t="s">
        <v>3947</v>
      </c>
      <c r="D145" s="92"/>
      <c r="E145" s="92"/>
      <c r="F145" s="92"/>
      <c r="G145" s="92"/>
      <c r="H145" s="92"/>
    </row>
    <row r="146" spans="1:8" x14ac:dyDescent="0.3">
      <c r="A146" s="92">
        <f t="shared" si="1"/>
        <v>144</v>
      </c>
      <c r="B146" s="108" t="s">
        <v>2494</v>
      </c>
      <c r="C146" s="108" t="s">
        <v>3947</v>
      </c>
      <c r="D146" s="92"/>
      <c r="E146" s="92"/>
      <c r="F146" s="92"/>
      <c r="G146" s="92"/>
      <c r="H146" s="92"/>
    </row>
    <row r="147" spans="1:8" x14ac:dyDescent="0.3">
      <c r="A147" s="92">
        <f t="shared" ref="A147:A210" si="2">A146+1</f>
        <v>145</v>
      </c>
      <c r="B147" s="108" t="s">
        <v>2495</v>
      </c>
      <c r="C147" s="108" t="s">
        <v>3947</v>
      </c>
      <c r="D147" s="92"/>
      <c r="E147" s="92"/>
      <c r="F147" s="92"/>
      <c r="G147" s="92"/>
      <c r="H147" s="92"/>
    </row>
    <row r="148" spans="1:8" x14ac:dyDescent="0.3">
      <c r="A148" s="92">
        <f t="shared" si="2"/>
        <v>146</v>
      </c>
      <c r="B148" s="108" t="s">
        <v>2493</v>
      </c>
      <c r="C148" s="108" t="s">
        <v>3947</v>
      </c>
      <c r="D148" s="92"/>
      <c r="E148" s="92"/>
      <c r="F148" s="92"/>
      <c r="G148" s="92"/>
      <c r="H148" s="92"/>
    </row>
    <row r="149" spans="1:8" x14ac:dyDescent="0.3">
      <c r="A149" s="92">
        <f t="shared" si="2"/>
        <v>147</v>
      </c>
      <c r="B149" s="108" t="s">
        <v>2496</v>
      </c>
      <c r="C149" s="108" t="s">
        <v>3947</v>
      </c>
      <c r="D149" s="92"/>
      <c r="E149" s="92"/>
      <c r="F149" s="92"/>
      <c r="G149" s="92"/>
      <c r="H149" s="92"/>
    </row>
    <row r="150" spans="1:8" x14ac:dyDescent="0.3">
      <c r="A150" s="92">
        <f t="shared" si="2"/>
        <v>148</v>
      </c>
      <c r="B150" s="108" t="s">
        <v>2498</v>
      </c>
      <c r="C150" s="108" t="s">
        <v>3947</v>
      </c>
      <c r="D150" s="92"/>
      <c r="E150" s="92"/>
      <c r="F150" s="92"/>
      <c r="G150" s="92"/>
      <c r="H150" s="92"/>
    </row>
    <row r="151" spans="1:8" x14ac:dyDescent="0.3">
      <c r="A151" s="92">
        <f t="shared" si="2"/>
        <v>149</v>
      </c>
      <c r="B151" s="108" t="s">
        <v>2497</v>
      </c>
      <c r="C151" s="108" t="s">
        <v>3947</v>
      </c>
      <c r="D151" s="92"/>
      <c r="E151" s="92"/>
      <c r="F151" s="92"/>
      <c r="G151" s="92"/>
      <c r="H151" s="92"/>
    </row>
    <row r="152" spans="1:8" x14ac:dyDescent="0.3">
      <c r="A152" s="92">
        <f t="shared" si="2"/>
        <v>150</v>
      </c>
      <c r="B152" s="108" t="s">
        <v>2499</v>
      </c>
      <c r="C152" s="108" t="s">
        <v>3947</v>
      </c>
      <c r="D152" s="92"/>
      <c r="E152" s="92"/>
      <c r="F152" s="92"/>
      <c r="G152" s="92"/>
      <c r="H152" s="92"/>
    </row>
    <row r="153" spans="1:8" x14ac:dyDescent="0.3">
      <c r="A153" s="92">
        <f t="shared" si="2"/>
        <v>151</v>
      </c>
      <c r="B153" s="108" t="s">
        <v>2500</v>
      </c>
      <c r="C153" s="108" t="s">
        <v>3947</v>
      </c>
      <c r="D153" s="92"/>
      <c r="E153" s="92"/>
      <c r="F153" s="92"/>
      <c r="G153" s="92"/>
      <c r="H153" s="92"/>
    </row>
    <row r="154" spans="1:8" x14ac:dyDescent="0.3">
      <c r="A154" s="92">
        <f t="shared" si="2"/>
        <v>152</v>
      </c>
      <c r="B154" s="108" t="s">
        <v>2501</v>
      </c>
      <c r="C154" s="108" t="s">
        <v>3947</v>
      </c>
      <c r="D154" s="92"/>
      <c r="E154" s="92"/>
      <c r="F154" s="92"/>
      <c r="G154" s="92"/>
      <c r="H154" s="92"/>
    </row>
    <row r="155" spans="1:8" x14ac:dyDescent="0.3">
      <c r="A155" s="92">
        <f t="shared" si="2"/>
        <v>153</v>
      </c>
      <c r="B155" s="108" t="s">
        <v>2502</v>
      </c>
      <c r="C155" s="108" t="s">
        <v>3947</v>
      </c>
      <c r="D155" s="92"/>
      <c r="E155" s="92"/>
      <c r="F155" s="92"/>
      <c r="G155" s="92"/>
      <c r="H155" s="92"/>
    </row>
    <row r="156" spans="1:8" x14ac:dyDescent="0.3">
      <c r="A156" s="92">
        <f t="shared" si="2"/>
        <v>154</v>
      </c>
      <c r="B156" s="108" t="s">
        <v>2503</v>
      </c>
      <c r="C156" s="108" t="s">
        <v>3947</v>
      </c>
      <c r="D156" s="92"/>
      <c r="E156" s="92"/>
      <c r="F156" s="92"/>
      <c r="G156" s="92"/>
      <c r="H156" s="92"/>
    </row>
    <row r="157" spans="1:8" x14ac:dyDescent="0.3">
      <c r="A157" s="92">
        <f t="shared" si="2"/>
        <v>155</v>
      </c>
      <c r="B157" s="108" t="s">
        <v>2504</v>
      </c>
      <c r="C157" s="108" t="s">
        <v>3947</v>
      </c>
      <c r="D157" s="92"/>
      <c r="E157" s="92"/>
      <c r="F157" s="92"/>
      <c r="G157" s="92"/>
      <c r="H157" s="92"/>
    </row>
    <row r="158" spans="1:8" x14ac:dyDescent="0.3">
      <c r="A158" s="92">
        <f t="shared" si="2"/>
        <v>156</v>
      </c>
      <c r="B158" s="108" t="s">
        <v>2505</v>
      </c>
      <c r="C158" s="108" t="s">
        <v>3947</v>
      </c>
      <c r="D158" s="92"/>
      <c r="E158" s="92"/>
      <c r="F158" s="92"/>
      <c r="G158" s="92"/>
      <c r="H158" s="92"/>
    </row>
    <row r="159" spans="1:8" x14ac:dyDescent="0.3">
      <c r="A159" s="92">
        <f t="shared" si="2"/>
        <v>157</v>
      </c>
      <c r="B159" s="108" t="s">
        <v>2506</v>
      </c>
      <c r="C159" s="108" t="s">
        <v>3947</v>
      </c>
      <c r="D159" s="92"/>
      <c r="E159" s="92"/>
      <c r="F159" s="92"/>
      <c r="G159" s="92"/>
      <c r="H159" s="92"/>
    </row>
    <row r="160" spans="1:8" x14ac:dyDescent="0.3">
      <c r="A160" s="92">
        <f t="shared" si="2"/>
        <v>158</v>
      </c>
      <c r="B160" s="108" t="s">
        <v>4095</v>
      </c>
      <c r="C160" s="108"/>
      <c r="D160" s="92"/>
      <c r="E160" s="92"/>
      <c r="F160" s="92"/>
      <c r="G160" s="92"/>
      <c r="H160" s="92"/>
    </row>
    <row r="161" spans="1:8" x14ac:dyDescent="0.3">
      <c r="A161" s="92">
        <f t="shared" si="2"/>
        <v>159</v>
      </c>
      <c r="B161" s="108" t="s">
        <v>2507</v>
      </c>
      <c r="C161" s="108" t="s">
        <v>3958</v>
      </c>
      <c r="D161" s="92"/>
      <c r="E161" s="92"/>
      <c r="F161" s="92"/>
      <c r="G161" s="92"/>
      <c r="H161" s="92"/>
    </row>
    <row r="162" spans="1:8" x14ac:dyDescent="0.3">
      <c r="A162" s="92">
        <f t="shared" si="2"/>
        <v>160</v>
      </c>
      <c r="B162" s="108" t="s">
        <v>2508</v>
      </c>
      <c r="C162" s="108" t="s">
        <v>3958</v>
      </c>
      <c r="D162" s="92"/>
      <c r="E162" s="92"/>
      <c r="F162" s="92"/>
      <c r="G162" s="92"/>
      <c r="H162" s="92"/>
    </row>
    <row r="163" spans="1:8" ht="28.8" x14ac:dyDescent="0.3">
      <c r="A163" s="92">
        <f t="shared" si="2"/>
        <v>161</v>
      </c>
      <c r="B163" s="108" t="s">
        <v>2509</v>
      </c>
      <c r="C163" s="108" t="s">
        <v>3959</v>
      </c>
      <c r="D163" s="92"/>
      <c r="E163" s="92"/>
      <c r="F163" s="92"/>
      <c r="G163" s="92"/>
      <c r="H163" s="92"/>
    </row>
    <row r="164" spans="1:8" x14ac:dyDescent="0.3">
      <c r="A164" s="92">
        <f t="shared" si="2"/>
        <v>162</v>
      </c>
      <c r="B164" s="108" t="s">
        <v>2510</v>
      </c>
      <c r="C164" s="108" t="s">
        <v>3958</v>
      </c>
      <c r="D164" s="92"/>
      <c r="E164" s="92"/>
      <c r="F164" s="92"/>
      <c r="G164" s="92"/>
      <c r="H164" s="92"/>
    </row>
    <row r="165" spans="1:8" x14ac:dyDescent="0.3">
      <c r="A165" s="92">
        <f t="shared" si="2"/>
        <v>163</v>
      </c>
      <c r="B165" s="108" t="s">
        <v>2511</v>
      </c>
      <c r="C165" s="108" t="s">
        <v>3960</v>
      </c>
      <c r="D165" s="92"/>
      <c r="E165" s="92"/>
      <c r="F165" s="92"/>
      <c r="G165" s="92"/>
      <c r="H165" s="92"/>
    </row>
    <row r="166" spans="1:8" x14ac:dyDescent="0.3">
      <c r="A166" s="92">
        <f t="shared" si="2"/>
        <v>164</v>
      </c>
      <c r="B166" s="108" t="s">
        <v>2512</v>
      </c>
      <c r="C166" s="108" t="s">
        <v>3961</v>
      </c>
      <c r="D166" s="92"/>
      <c r="E166" s="92"/>
      <c r="F166" s="92"/>
      <c r="G166" s="92"/>
      <c r="H166" s="92"/>
    </row>
    <row r="167" spans="1:8" x14ac:dyDescent="0.3">
      <c r="A167" s="92">
        <f t="shared" si="2"/>
        <v>165</v>
      </c>
      <c r="B167" s="108" t="s">
        <v>2513</v>
      </c>
      <c r="C167" s="108" t="s">
        <v>3958</v>
      </c>
      <c r="D167" s="92"/>
      <c r="E167" s="92"/>
      <c r="F167" s="92"/>
      <c r="G167" s="92"/>
      <c r="H167" s="92"/>
    </row>
    <row r="168" spans="1:8" x14ac:dyDescent="0.3">
      <c r="A168" s="92">
        <f t="shared" si="2"/>
        <v>166</v>
      </c>
      <c r="B168" s="108" t="s">
        <v>2514</v>
      </c>
      <c r="C168" s="108" t="s">
        <v>2515</v>
      </c>
      <c r="D168" s="92"/>
      <c r="E168" s="92"/>
      <c r="F168" s="92"/>
      <c r="G168" s="92"/>
      <c r="H168" s="92"/>
    </row>
    <row r="169" spans="1:8" x14ac:dyDescent="0.3">
      <c r="A169" s="92">
        <f t="shared" si="2"/>
        <v>167</v>
      </c>
      <c r="B169" s="108" t="s">
        <v>2516</v>
      </c>
      <c r="C169" s="108" t="s">
        <v>3962</v>
      </c>
      <c r="D169" s="92"/>
      <c r="E169" s="92"/>
      <c r="F169" s="92"/>
      <c r="G169" s="92"/>
      <c r="H169" s="92"/>
    </row>
    <row r="170" spans="1:8" x14ac:dyDescent="0.3">
      <c r="A170" s="92">
        <f t="shared" si="2"/>
        <v>168</v>
      </c>
      <c r="B170" s="108" t="s">
        <v>2517</v>
      </c>
      <c r="C170" s="108" t="s">
        <v>3963</v>
      </c>
      <c r="D170" s="92"/>
      <c r="E170" s="92"/>
      <c r="F170" s="92"/>
      <c r="G170" s="92"/>
      <c r="H170" s="92"/>
    </row>
    <row r="171" spans="1:8" x14ac:dyDescent="0.3">
      <c r="A171" s="92">
        <f t="shared" si="2"/>
        <v>169</v>
      </c>
      <c r="B171" s="108" t="s">
        <v>2518</v>
      </c>
      <c r="C171" s="108" t="s">
        <v>3964</v>
      </c>
      <c r="D171" s="92">
        <v>2</v>
      </c>
      <c r="E171" s="92"/>
      <c r="F171" s="92"/>
      <c r="G171" s="92"/>
      <c r="H171" s="92"/>
    </row>
    <row r="172" spans="1:8" x14ac:dyDescent="0.3">
      <c r="A172" s="92">
        <f t="shared" si="2"/>
        <v>170</v>
      </c>
      <c r="B172" s="108" t="s">
        <v>2519</v>
      </c>
      <c r="C172" s="108" t="s">
        <v>3965</v>
      </c>
      <c r="D172" s="92"/>
      <c r="E172" s="92"/>
      <c r="F172" s="92"/>
      <c r="G172" s="92"/>
      <c r="H172" s="92"/>
    </row>
    <row r="173" spans="1:8" x14ac:dyDescent="0.3">
      <c r="A173" s="92">
        <f t="shared" si="2"/>
        <v>171</v>
      </c>
      <c r="B173" s="108" t="s">
        <v>1714</v>
      </c>
      <c r="C173" s="108"/>
      <c r="D173" s="92"/>
      <c r="E173" s="92"/>
      <c r="F173" s="92"/>
      <c r="G173" s="92"/>
      <c r="H173" s="92"/>
    </row>
    <row r="174" spans="1:8" x14ac:dyDescent="0.3">
      <c r="A174" s="92">
        <f t="shared" si="2"/>
        <v>172</v>
      </c>
      <c r="B174" s="108" t="s">
        <v>4096</v>
      </c>
      <c r="C174" s="108" t="s">
        <v>4097</v>
      </c>
      <c r="D174" s="92"/>
      <c r="E174" s="92"/>
      <c r="F174" s="92"/>
      <c r="G174" s="92"/>
      <c r="H174" s="92"/>
    </row>
    <row r="175" spans="1:8" x14ac:dyDescent="0.3">
      <c r="A175" s="92">
        <f t="shared" si="2"/>
        <v>173</v>
      </c>
      <c r="B175" s="108" t="s">
        <v>2520</v>
      </c>
      <c r="C175" s="108" t="s">
        <v>3966</v>
      </c>
      <c r="D175" s="92"/>
      <c r="E175" s="92"/>
      <c r="F175" s="92"/>
      <c r="G175" s="92"/>
      <c r="H175" s="92"/>
    </row>
    <row r="176" spans="1:8" x14ac:dyDescent="0.3">
      <c r="A176" s="92">
        <f t="shared" si="2"/>
        <v>174</v>
      </c>
      <c r="B176" s="108" t="s">
        <v>2521</v>
      </c>
      <c r="C176" s="108" t="s">
        <v>3967</v>
      </c>
      <c r="D176" s="92"/>
      <c r="E176" s="92"/>
      <c r="F176" s="92"/>
      <c r="G176" s="92"/>
      <c r="H176" s="92"/>
    </row>
    <row r="177" spans="1:8" x14ac:dyDescent="0.3">
      <c r="A177" s="92">
        <f t="shared" si="2"/>
        <v>175</v>
      </c>
      <c r="B177" s="108" t="s">
        <v>2522</v>
      </c>
      <c r="C177" s="108" t="s">
        <v>3968</v>
      </c>
      <c r="D177" s="92"/>
      <c r="E177" s="92"/>
      <c r="F177" s="92"/>
      <c r="G177" s="92"/>
      <c r="H177" s="92"/>
    </row>
    <row r="178" spans="1:8" x14ac:dyDescent="0.3">
      <c r="A178" s="92">
        <f t="shared" si="2"/>
        <v>176</v>
      </c>
      <c r="B178" s="108" t="s">
        <v>2523</v>
      </c>
      <c r="C178" s="108" t="s">
        <v>3969</v>
      </c>
      <c r="D178" s="92"/>
      <c r="E178" s="92"/>
      <c r="F178" s="92"/>
      <c r="G178" s="92"/>
      <c r="H178" s="92"/>
    </row>
    <row r="179" spans="1:8" x14ac:dyDescent="0.3">
      <c r="A179" s="92">
        <f t="shared" si="2"/>
        <v>177</v>
      </c>
      <c r="B179" s="108" t="s">
        <v>2524</v>
      </c>
      <c r="C179" s="108" t="s">
        <v>3970</v>
      </c>
      <c r="D179" s="92"/>
      <c r="E179" s="92"/>
      <c r="F179" s="92"/>
      <c r="G179" s="92"/>
      <c r="H179" s="92"/>
    </row>
    <row r="180" spans="1:8" ht="28.8" x14ac:dyDescent="0.3">
      <c r="A180" s="92">
        <f t="shared" si="2"/>
        <v>178</v>
      </c>
      <c r="B180" s="108" t="s">
        <v>2525</v>
      </c>
      <c r="C180" s="108" t="s">
        <v>3971</v>
      </c>
      <c r="D180" s="92"/>
      <c r="E180" s="92"/>
      <c r="F180" s="92"/>
      <c r="G180" s="92"/>
      <c r="H180" s="92"/>
    </row>
    <row r="181" spans="1:8" x14ac:dyDescent="0.3">
      <c r="A181" s="92">
        <f t="shared" si="2"/>
        <v>179</v>
      </c>
      <c r="B181" s="108" t="s">
        <v>2526</v>
      </c>
      <c r="C181" s="108" t="s">
        <v>3972</v>
      </c>
      <c r="D181" s="92"/>
      <c r="E181" s="92"/>
      <c r="F181" s="92"/>
      <c r="G181" s="92"/>
      <c r="H181" s="92"/>
    </row>
    <row r="182" spans="1:8" x14ac:dyDescent="0.3">
      <c r="A182" s="92">
        <f t="shared" si="2"/>
        <v>180</v>
      </c>
      <c r="B182" s="108" t="s">
        <v>1715</v>
      </c>
      <c r="C182" s="108"/>
      <c r="D182" s="92"/>
      <c r="E182" s="92"/>
      <c r="F182" s="92"/>
      <c r="G182" s="92"/>
      <c r="H182" s="92"/>
    </row>
    <row r="183" spans="1:8" x14ac:dyDescent="0.3">
      <c r="A183" s="92">
        <f t="shared" si="2"/>
        <v>181</v>
      </c>
      <c r="B183" s="108" t="s">
        <v>2527</v>
      </c>
      <c r="C183" s="108" t="s">
        <v>2528</v>
      </c>
      <c r="D183" s="92"/>
      <c r="E183" s="92"/>
      <c r="F183" s="92"/>
      <c r="G183" s="92"/>
      <c r="H183" s="92"/>
    </row>
    <row r="184" spans="1:8" x14ac:dyDescent="0.3">
      <c r="A184" s="92">
        <f t="shared" si="2"/>
        <v>182</v>
      </c>
      <c r="B184" s="108" t="s">
        <v>1716</v>
      </c>
      <c r="C184" s="108"/>
      <c r="D184" s="92"/>
      <c r="E184" s="92"/>
      <c r="F184" s="92"/>
      <c r="G184" s="92"/>
      <c r="H184" s="92"/>
    </row>
    <row r="185" spans="1:8" x14ac:dyDescent="0.3">
      <c r="A185" s="92">
        <f t="shared" si="2"/>
        <v>183</v>
      </c>
      <c r="B185" s="108" t="s">
        <v>2529</v>
      </c>
      <c r="C185" s="108" t="s">
        <v>2530</v>
      </c>
      <c r="D185" s="92"/>
      <c r="E185" s="92"/>
      <c r="F185" s="92"/>
      <c r="G185" s="92"/>
      <c r="H185" s="92"/>
    </row>
    <row r="186" spans="1:8" x14ac:dyDescent="0.3">
      <c r="A186" s="92">
        <f t="shared" si="2"/>
        <v>184</v>
      </c>
      <c r="B186" s="108" t="s">
        <v>2462</v>
      </c>
      <c r="C186" s="108" t="s">
        <v>3936</v>
      </c>
      <c r="D186" s="92"/>
      <c r="E186" s="92"/>
      <c r="F186" s="92"/>
      <c r="G186" s="92"/>
      <c r="H186" s="92"/>
    </row>
    <row r="187" spans="1:8" x14ac:dyDescent="0.3">
      <c r="A187" s="92">
        <f t="shared" si="2"/>
        <v>185</v>
      </c>
      <c r="B187" s="108" t="s">
        <v>2463</v>
      </c>
      <c r="C187" s="108" t="s">
        <v>2464</v>
      </c>
      <c r="D187" s="92"/>
      <c r="E187" s="92"/>
      <c r="F187" s="92"/>
      <c r="G187" s="92"/>
      <c r="H187" s="92"/>
    </row>
    <row r="188" spans="1:8" x14ac:dyDescent="0.3">
      <c r="A188" s="92">
        <f t="shared" si="2"/>
        <v>186</v>
      </c>
      <c r="B188" s="108" t="s">
        <v>4098</v>
      </c>
      <c r="C188" s="108" t="s">
        <v>2465</v>
      </c>
      <c r="D188" s="92"/>
      <c r="E188" s="92"/>
      <c r="F188" s="92"/>
      <c r="G188" s="92"/>
      <c r="H188" s="92"/>
    </row>
    <row r="189" spans="1:8" x14ac:dyDescent="0.3">
      <c r="A189" s="92">
        <f t="shared" si="2"/>
        <v>187</v>
      </c>
      <c r="B189" s="108" t="s">
        <v>2531</v>
      </c>
      <c r="C189" s="108" t="s">
        <v>3973</v>
      </c>
      <c r="D189" s="92"/>
      <c r="E189" s="92"/>
      <c r="F189" s="92"/>
      <c r="G189" s="92"/>
      <c r="H189" s="92"/>
    </row>
    <row r="190" spans="1:8" x14ac:dyDescent="0.3">
      <c r="A190" s="92">
        <f t="shared" si="2"/>
        <v>188</v>
      </c>
      <c r="B190" s="108" t="s">
        <v>2532</v>
      </c>
      <c r="C190" s="108" t="s">
        <v>3974</v>
      </c>
      <c r="D190" s="92"/>
      <c r="E190" s="92"/>
      <c r="F190" s="92"/>
      <c r="G190" s="92"/>
      <c r="H190" s="92"/>
    </row>
    <row r="191" spans="1:8" x14ac:dyDescent="0.3">
      <c r="A191" s="92">
        <f t="shared" si="2"/>
        <v>189</v>
      </c>
      <c r="B191" s="108" t="s">
        <v>2533</v>
      </c>
      <c r="C191" s="108" t="s">
        <v>3975</v>
      </c>
      <c r="D191" s="92"/>
      <c r="E191" s="92"/>
      <c r="F191" s="92"/>
      <c r="G191" s="92"/>
      <c r="H191" s="92"/>
    </row>
    <row r="192" spans="1:8" ht="16.5" customHeight="1" x14ac:dyDescent="0.3">
      <c r="A192" s="92">
        <f t="shared" si="2"/>
        <v>190</v>
      </c>
      <c r="B192" s="108" t="s">
        <v>2534</v>
      </c>
      <c r="C192" s="108" t="s">
        <v>3976</v>
      </c>
      <c r="D192" s="92"/>
      <c r="E192" s="92"/>
      <c r="F192" s="92"/>
      <c r="G192" s="92"/>
      <c r="H192" s="92"/>
    </row>
    <row r="193" spans="1:8" x14ac:dyDescent="0.3">
      <c r="A193" s="92">
        <f t="shared" si="2"/>
        <v>191</v>
      </c>
      <c r="B193" s="108" t="s">
        <v>2535</v>
      </c>
      <c r="C193" s="108" t="s">
        <v>2536</v>
      </c>
      <c r="D193" s="92"/>
      <c r="E193" s="92"/>
      <c r="F193" s="92"/>
      <c r="G193" s="92"/>
      <c r="H193" s="92"/>
    </row>
    <row r="194" spans="1:8" x14ac:dyDescent="0.3">
      <c r="A194" s="92">
        <f t="shared" si="2"/>
        <v>192</v>
      </c>
      <c r="B194" s="108" t="s">
        <v>2537</v>
      </c>
      <c r="C194" s="108" t="s">
        <v>3977</v>
      </c>
      <c r="D194" s="92"/>
      <c r="E194" s="92"/>
      <c r="F194" s="92"/>
      <c r="G194" s="92"/>
      <c r="H194" s="92"/>
    </row>
    <row r="195" spans="1:8" x14ac:dyDescent="0.3">
      <c r="A195" s="92">
        <f t="shared" si="2"/>
        <v>193</v>
      </c>
      <c r="B195" s="108" t="s">
        <v>2538</v>
      </c>
      <c r="C195" s="108" t="s">
        <v>3978</v>
      </c>
      <c r="D195" s="92"/>
      <c r="E195" s="92"/>
      <c r="F195" s="92"/>
      <c r="G195" s="92"/>
      <c r="H195" s="92"/>
    </row>
    <row r="196" spans="1:8" x14ac:dyDescent="0.3">
      <c r="A196" s="92">
        <f t="shared" si="2"/>
        <v>194</v>
      </c>
      <c r="B196" s="108" t="s">
        <v>4099</v>
      </c>
      <c r="C196" s="108"/>
      <c r="D196" s="92"/>
      <c r="E196" s="92"/>
      <c r="F196" s="92"/>
      <c r="G196" s="92"/>
      <c r="H196" s="92"/>
    </row>
    <row r="197" spans="1:8" x14ac:dyDescent="0.3">
      <c r="A197" s="92">
        <f t="shared" si="2"/>
        <v>195</v>
      </c>
      <c r="B197" s="108" t="s">
        <v>1717</v>
      </c>
      <c r="C197" s="108"/>
      <c r="D197" s="92"/>
      <c r="E197" s="92"/>
      <c r="F197" s="92"/>
      <c r="G197" s="92"/>
      <c r="H197" s="92"/>
    </row>
    <row r="198" spans="1:8" x14ac:dyDescent="0.3">
      <c r="A198" s="92">
        <f t="shared" si="2"/>
        <v>196</v>
      </c>
      <c r="B198" s="108" t="s">
        <v>1718</v>
      </c>
      <c r="C198" s="108"/>
      <c r="D198" s="92"/>
      <c r="E198" s="92"/>
      <c r="F198" s="92"/>
      <c r="G198" s="92"/>
      <c r="H198" s="92"/>
    </row>
    <row r="199" spans="1:8" x14ac:dyDescent="0.3">
      <c r="A199" s="92">
        <f t="shared" si="2"/>
        <v>197</v>
      </c>
      <c r="B199" s="108" t="s">
        <v>1719</v>
      </c>
      <c r="C199" s="108"/>
      <c r="D199" s="92"/>
      <c r="E199" s="92"/>
      <c r="F199" s="92"/>
      <c r="G199" s="92"/>
      <c r="H199" s="92"/>
    </row>
    <row r="200" spans="1:8" ht="15" customHeight="1" x14ac:dyDescent="0.3">
      <c r="A200" s="92">
        <f t="shared" si="2"/>
        <v>198</v>
      </c>
      <c r="B200" s="108" t="s">
        <v>1720</v>
      </c>
      <c r="C200" s="108"/>
      <c r="D200" s="92"/>
      <c r="E200" s="92"/>
      <c r="F200" s="92"/>
      <c r="G200" s="92"/>
      <c r="H200" s="92"/>
    </row>
    <row r="201" spans="1:8" x14ac:dyDescent="0.3">
      <c r="A201" s="92">
        <f t="shared" si="2"/>
        <v>199</v>
      </c>
      <c r="B201" s="108" t="s">
        <v>1721</v>
      </c>
      <c r="C201" s="108"/>
      <c r="D201" s="92"/>
      <c r="E201" s="92"/>
      <c r="F201" s="92"/>
      <c r="G201" s="92"/>
      <c r="H201" s="92"/>
    </row>
    <row r="202" spans="1:8" x14ac:dyDescent="0.3">
      <c r="A202" s="92">
        <f t="shared" si="2"/>
        <v>200</v>
      </c>
      <c r="B202" s="108" t="s">
        <v>782</v>
      </c>
      <c r="C202" s="108"/>
      <c r="D202" s="92"/>
      <c r="E202" s="92"/>
      <c r="F202" s="92"/>
      <c r="G202" s="92"/>
      <c r="H202" s="92"/>
    </row>
    <row r="203" spans="1:8" x14ac:dyDescent="0.3">
      <c r="A203" s="92">
        <f t="shared" si="2"/>
        <v>201</v>
      </c>
      <c r="B203" s="108" t="s">
        <v>783</v>
      </c>
      <c r="C203" s="108"/>
      <c r="D203" s="92"/>
      <c r="E203" s="92"/>
      <c r="F203" s="92"/>
      <c r="G203" s="92"/>
      <c r="H203" s="92"/>
    </row>
    <row r="204" spans="1:8" x14ac:dyDescent="0.3">
      <c r="A204" s="92">
        <f t="shared" si="2"/>
        <v>202</v>
      </c>
      <c r="B204" s="108" t="s">
        <v>784</v>
      </c>
      <c r="C204" s="108"/>
      <c r="D204" s="92"/>
      <c r="E204" s="92"/>
      <c r="F204" s="92"/>
      <c r="G204" s="92"/>
      <c r="H204" s="92"/>
    </row>
    <row r="205" spans="1:8" x14ac:dyDescent="0.3">
      <c r="A205" s="92">
        <f t="shared" si="2"/>
        <v>203</v>
      </c>
      <c r="B205" s="108" t="s">
        <v>785</v>
      </c>
      <c r="C205" s="108"/>
      <c r="D205" s="92"/>
      <c r="E205" s="92"/>
      <c r="F205" s="92"/>
      <c r="G205" s="92"/>
      <c r="H205" s="92"/>
    </row>
    <row r="206" spans="1:8" x14ac:dyDescent="0.3">
      <c r="A206" s="92">
        <f t="shared" si="2"/>
        <v>204</v>
      </c>
      <c r="B206" s="108" t="s">
        <v>786</v>
      </c>
      <c r="C206" s="108"/>
      <c r="D206" s="92"/>
      <c r="E206" s="92"/>
      <c r="F206" s="92"/>
      <c r="G206" s="92"/>
      <c r="H206" s="92"/>
    </row>
    <row r="207" spans="1:8" x14ac:dyDescent="0.3">
      <c r="A207" s="92">
        <f t="shared" si="2"/>
        <v>205</v>
      </c>
      <c r="B207" s="108" t="s">
        <v>787</v>
      </c>
      <c r="C207" s="108"/>
      <c r="D207" s="92"/>
      <c r="E207" s="92"/>
      <c r="F207" s="92"/>
      <c r="G207" s="92"/>
      <c r="H207" s="92"/>
    </row>
    <row r="208" spans="1:8" x14ac:dyDescent="0.3">
      <c r="A208" s="92">
        <f t="shared" si="2"/>
        <v>206</v>
      </c>
      <c r="B208" s="108" t="s">
        <v>1722</v>
      </c>
      <c r="C208" s="108"/>
      <c r="D208" s="92"/>
      <c r="E208" s="92"/>
      <c r="F208" s="92"/>
      <c r="G208" s="92"/>
      <c r="H208" s="92"/>
    </row>
    <row r="209" spans="1:8" x14ac:dyDescent="0.3">
      <c r="A209" s="92">
        <f t="shared" si="2"/>
        <v>207</v>
      </c>
      <c r="B209" s="108" t="s">
        <v>1723</v>
      </c>
      <c r="C209" s="108"/>
      <c r="D209" s="92"/>
      <c r="E209" s="92"/>
      <c r="F209" s="92"/>
      <c r="G209" s="92"/>
      <c r="H209" s="92"/>
    </row>
    <row r="210" spans="1:8" x14ac:dyDescent="0.3">
      <c r="A210" s="92">
        <f t="shared" si="2"/>
        <v>208</v>
      </c>
      <c r="B210" s="108" t="s">
        <v>1724</v>
      </c>
      <c r="C210" s="108"/>
      <c r="D210" s="92"/>
      <c r="E210" s="92"/>
      <c r="F210" s="92"/>
      <c r="G210" s="92"/>
      <c r="H210" s="92"/>
    </row>
    <row r="211" spans="1:8" x14ac:dyDescent="0.3">
      <c r="A211" s="92">
        <f t="shared" ref="A211:A274" si="3">A210+1</f>
        <v>209</v>
      </c>
      <c r="B211" s="108" t="s">
        <v>1725</v>
      </c>
      <c r="C211" s="108"/>
      <c r="D211" s="92"/>
      <c r="E211" s="92"/>
      <c r="F211" s="92"/>
      <c r="G211" s="92"/>
      <c r="H211" s="92"/>
    </row>
    <row r="212" spans="1:8" x14ac:dyDescent="0.3">
      <c r="A212" s="92">
        <f t="shared" si="3"/>
        <v>210</v>
      </c>
      <c r="B212" s="108" t="s">
        <v>2539</v>
      </c>
      <c r="C212" s="108" t="s">
        <v>3979</v>
      </c>
      <c r="D212" s="92"/>
      <c r="E212" s="92"/>
      <c r="F212" s="92"/>
      <c r="G212" s="92"/>
      <c r="H212" s="92"/>
    </row>
    <row r="213" spans="1:8" x14ac:dyDescent="0.3">
      <c r="A213" s="92">
        <f t="shared" si="3"/>
        <v>211</v>
      </c>
      <c r="B213" s="108" t="s">
        <v>4101</v>
      </c>
      <c r="C213" s="108" t="s">
        <v>4100</v>
      </c>
      <c r="D213" s="92"/>
      <c r="E213" s="92"/>
      <c r="F213" s="92"/>
      <c r="G213" s="92"/>
      <c r="H213" s="92"/>
    </row>
    <row r="214" spans="1:8" x14ac:dyDescent="0.3">
      <c r="A214" s="92">
        <f t="shared" si="3"/>
        <v>212</v>
      </c>
      <c r="B214" s="108" t="s">
        <v>2540</v>
      </c>
      <c r="C214" s="108" t="s">
        <v>3980</v>
      </c>
      <c r="D214" s="92"/>
      <c r="E214" s="92"/>
      <c r="F214" s="92"/>
      <c r="G214" s="92"/>
      <c r="H214" s="92"/>
    </row>
    <row r="215" spans="1:8" x14ac:dyDescent="0.3">
      <c r="A215" s="92">
        <f t="shared" si="3"/>
        <v>213</v>
      </c>
      <c r="B215" s="108" t="s">
        <v>2541</v>
      </c>
      <c r="C215" s="108" t="s">
        <v>3981</v>
      </c>
      <c r="D215" s="92"/>
      <c r="E215" s="92"/>
      <c r="F215" s="92"/>
      <c r="G215" s="92"/>
      <c r="H215" s="92"/>
    </row>
    <row r="216" spans="1:8" x14ac:dyDescent="0.3">
      <c r="A216" s="92">
        <f t="shared" si="3"/>
        <v>214</v>
      </c>
      <c r="B216" s="108" t="s">
        <v>1726</v>
      </c>
      <c r="C216" s="108"/>
      <c r="D216" s="92"/>
      <c r="E216" s="92"/>
      <c r="F216" s="92"/>
      <c r="G216" s="92"/>
      <c r="H216" s="92"/>
    </row>
    <row r="217" spans="1:8" x14ac:dyDescent="0.3">
      <c r="A217" s="92">
        <f t="shared" si="3"/>
        <v>215</v>
      </c>
      <c r="B217" s="108" t="s">
        <v>4102</v>
      </c>
      <c r="C217" s="108" t="s">
        <v>717</v>
      </c>
      <c r="D217" s="92"/>
      <c r="E217" s="92"/>
      <c r="F217" s="92"/>
      <c r="G217" s="92"/>
      <c r="H217" s="92"/>
    </row>
    <row r="218" spans="1:8" x14ac:dyDescent="0.3">
      <c r="A218" s="92">
        <f t="shared" si="3"/>
        <v>216</v>
      </c>
      <c r="B218" s="108" t="s">
        <v>4104</v>
      </c>
      <c r="C218" s="108" t="s">
        <v>4103</v>
      </c>
      <c r="D218" s="92"/>
      <c r="E218" s="92"/>
      <c r="F218" s="92"/>
      <c r="G218" s="92"/>
      <c r="H218" s="92"/>
    </row>
    <row r="219" spans="1:8" x14ac:dyDescent="0.3">
      <c r="A219" s="92">
        <f t="shared" si="3"/>
        <v>217</v>
      </c>
      <c r="B219" s="108" t="s">
        <v>1727</v>
      </c>
      <c r="C219" s="108"/>
      <c r="D219" s="92"/>
      <c r="E219" s="92"/>
      <c r="F219" s="92"/>
      <c r="G219" s="92"/>
      <c r="H219" s="92"/>
    </row>
    <row r="220" spans="1:8" x14ac:dyDescent="0.3">
      <c r="A220" s="92">
        <f t="shared" si="3"/>
        <v>218</v>
      </c>
      <c r="B220" s="108" t="s">
        <v>4106</v>
      </c>
      <c r="C220" s="108" t="s">
        <v>4105</v>
      </c>
      <c r="D220" s="92"/>
      <c r="E220" s="92"/>
      <c r="F220" s="92"/>
      <c r="G220" s="92"/>
      <c r="H220" s="92"/>
    </row>
    <row r="221" spans="1:8" x14ac:dyDescent="0.3">
      <c r="A221" s="92">
        <f t="shared" si="3"/>
        <v>219</v>
      </c>
      <c r="B221" s="108" t="s">
        <v>4107</v>
      </c>
      <c r="C221" s="108" t="s">
        <v>2542</v>
      </c>
      <c r="D221" s="92"/>
      <c r="E221" s="92"/>
      <c r="F221" s="92"/>
      <c r="G221" s="92"/>
      <c r="H221" s="92"/>
    </row>
    <row r="222" spans="1:8" x14ac:dyDescent="0.3">
      <c r="A222" s="92">
        <f t="shared" si="3"/>
        <v>220</v>
      </c>
      <c r="B222" s="108" t="s">
        <v>1728</v>
      </c>
      <c r="C222" s="108"/>
      <c r="D222" s="92"/>
      <c r="E222" s="92"/>
      <c r="F222" s="92"/>
      <c r="G222" s="92"/>
      <c r="H222" s="92"/>
    </row>
    <row r="223" spans="1:8" x14ac:dyDescent="0.3">
      <c r="A223" s="92">
        <f t="shared" si="3"/>
        <v>221</v>
      </c>
      <c r="B223" s="108" t="s">
        <v>1729</v>
      </c>
      <c r="C223" s="108"/>
      <c r="D223" s="92"/>
      <c r="E223" s="92"/>
      <c r="F223" s="92"/>
      <c r="G223" s="92"/>
      <c r="H223" s="92"/>
    </row>
    <row r="224" spans="1:8" ht="15" customHeight="1" x14ac:dyDescent="0.3">
      <c r="A224" s="92">
        <f t="shared" si="3"/>
        <v>222</v>
      </c>
      <c r="B224" s="108" t="s">
        <v>4108</v>
      </c>
      <c r="C224" s="108" t="s">
        <v>4109</v>
      </c>
      <c r="D224" s="92"/>
      <c r="E224" s="92"/>
      <c r="F224" s="92"/>
      <c r="G224" s="92"/>
      <c r="H224" s="92"/>
    </row>
    <row r="225" spans="1:8" x14ac:dyDescent="0.3">
      <c r="A225" s="92">
        <f t="shared" si="3"/>
        <v>223</v>
      </c>
      <c r="B225" s="108" t="s">
        <v>4110</v>
      </c>
      <c r="C225" s="108"/>
      <c r="D225" s="92"/>
      <c r="E225" s="92"/>
      <c r="F225" s="92"/>
      <c r="G225" s="92"/>
      <c r="H225" s="92"/>
    </row>
    <row r="226" spans="1:8" x14ac:dyDescent="0.3">
      <c r="A226" s="92">
        <f t="shared" si="3"/>
        <v>224</v>
      </c>
      <c r="B226" s="108" t="s">
        <v>4538</v>
      </c>
      <c r="C226" s="108"/>
      <c r="D226" s="92"/>
      <c r="E226" s="92"/>
      <c r="F226" s="92"/>
      <c r="G226" s="92"/>
      <c r="H226" s="92"/>
    </row>
    <row r="227" spans="1:8" x14ac:dyDescent="0.3">
      <c r="A227" s="92">
        <f t="shared" si="3"/>
        <v>225</v>
      </c>
      <c r="B227" s="108" t="s">
        <v>2543</v>
      </c>
      <c r="C227" s="108" t="s">
        <v>3982</v>
      </c>
      <c r="D227" s="92"/>
      <c r="E227" s="92"/>
      <c r="F227" s="92"/>
      <c r="G227" s="92"/>
      <c r="H227" s="92"/>
    </row>
    <row r="228" spans="1:8" x14ac:dyDescent="0.3">
      <c r="A228" s="92">
        <f t="shared" si="3"/>
        <v>226</v>
      </c>
      <c r="B228" s="108" t="s">
        <v>2544</v>
      </c>
      <c r="C228" s="108" t="s">
        <v>2545</v>
      </c>
      <c r="D228" s="92"/>
      <c r="E228" s="92"/>
      <c r="F228" s="92"/>
      <c r="G228" s="92"/>
      <c r="H228" s="92"/>
    </row>
    <row r="229" spans="1:8" x14ac:dyDescent="0.3">
      <c r="A229" s="92">
        <f t="shared" si="3"/>
        <v>227</v>
      </c>
      <c r="B229" s="108" t="s">
        <v>2546</v>
      </c>
      <c r="C229" s="108" t="s">
        <v>2547</v>
      </c>
      <c r="D229" s="92"/>
      <c r="E229" s="92"/>
      <c r="F229" s="92"/>
      <c r="G229" s="92"/>
      <c r="H229" s="92"/>
    </row>
    <row r="230" spans="1:8" x14ac:dyDescent="0.3">
      <c r="A230" s="92">
        <f t="shared" si="3"/>
        <v>228</v>
      </c>
      <c r="B230" s="108" t="s">
        <v>2548</v>
      </c>
      <c r="C230" s="108" t="s">
        <v>4111</v>
      </c>
      <c r="D230" s="92"/>
      <c r="E230" s="92"/>
      <c r="F230" s="92"/>
      <c r="G230" s="92"/>
      <c r="H230" s="92"/>
    </row>
    <row r="231" spans="1:8" x14ac:dyDescent="0.3">
      <c r="A231" s="92">
        <f t="shared" si="3"/>
        <v>229</v>
      </c>
      <c r="B231" s="108" t="s">
        <v>1730</v>
      </c>
      <c r="C231" s="108"/>
      <c r="D231" s="92"/>
      <c r="E231" s="92"/>
      <c r="F231" s="92"/>
      <c r="G231" s="92"/>
      <c r="H231" s="92"/>
    </row>
    <row r="232" spans="1:8" x14ac:dyDescent="0.3">
      <c r="A232" s="92">
        <f t="shared" si="3"/>
        <v>230</v>
      </c>
      <c r="B232" s="108" t="s">
        <v>2549</v>
      </c>
      <c r="C232" s="108" t="s">
        <v>3984</v>
      </c>
      <c r="D232" s="92"/>
      <c r="E232" s="92"/>
      <c r="F232" s="92"/>
      <c r="G232" s="92"/>
      <c r="H232" s="92"/>
    </row>
    <row r="233" spans="1:8" x14ac:dyDescent="0.3">
      <c r="A233" s="92">
        <f t="shared" si="3"/>
        <v>231</v>
      </c>
      <c r="B233" s="108" t="s">
        <v>2550</v>
      </c>
      <c r="C233" s="108" t="s">
        <v>3983</v>
      </c>
      <c r="D233" s="92"/>
      <c r="E233" s="92"/>
      <c r="F233" s="92"/>
      <c r="G233" s="92"/>
      <c r="H233" s="92"/>
    </row>
    <row r="234" spans="1:8" x14ac:dyDescent="0.3">
      <c r="A234" s="92">
        <f t="shared" si="3"/>
        <v>232</v>
      </c>
      <c r="B234" s="108" t="s">
        <v>2551</v>
      </c>
      <c r="C234" s="108" t="s">
        <v>2552</v>
      </c>
      <c r="D234" s="92"/>
      <c r="E234" s="92"/>
      <c r="F234" s="92"/>
      <c r="G234" s="92"/>
      <c r="H234" s="92"/>
    </row>
    <row r="235" spans="1:8" x14ac:dyDescent="0.3">
      <c r="A235" s="92">
        <f t="shared" si="3"/>
        <v>233</v>
      </c>
      <c r="B235" s="108" t="s">
        <v>1731</v>
      </c>
      <c r="C235" s="108"/>
      <c r="D235" s="92"/>
      <c r="E235" s="92"/>
      <c r="F235" s="92"/>
      <c r="G235" s="92"/>
      <c r="H235" s="92"/>
    </row>
    <row r="236" spans="1:8" x14ac:dyDescent="0.3">
      <c r="A236" s="92">
        <f t="shared" si="3"/>
        <v>234</v>
      </c>
      <c r="B236" s="108" t="s">
        <v>1732</v>
      </c>
      <c r="C236" s="108"/>
      <c r="D236" s="92"/>
      <c r="E236" s="92"/>
      <c r="F236" s="92"/>
      <c r="G236" s="92"/>
      <c r="H236" s="92"/>
    </row>
    <row r="237" spans="1:8" x14ac:dyDescent="0.3">
      <c r="A237" s="92">
        <f t="shared" si="3"/>
        <v>235</v>
      </c>
      <c r="B237" s="108" t="s">
        <v>2553</v>
      </c>
      <c r="C237" s="108" t="s">
        <v>3985</v>
      </c>
      <c r="D237" s="92"/>
      <c r="E237" s="92"/>
      <c r="F237" s="92"/>
      <c r="G237" s="92"/>
      <c r="H237" s="92"/>
    </row>
    <row r="238" spans="1:8" x14ac:dyDescent="0.3">
      <c r="A238" s="92">
        <f t="shared" si="3"/>
        <v>236</v>
      </c>
      <c r="B238" s="108" t="s">
        <v>2554</v>
      </c>
      <c r="C238" s="108" t="s">
        <v>3986</v>
      </c>
      <c r="D238" s="92"/>
      <c r="E238" s="92"/>
      <c r="F238" s="92"/>
      <c r="G238" s="92"/>
      <c r="H238" s="92"/>
    </row>
    <row r="239" spans="1:8" x14ac:dyDescent="0.3">
      <c r="A239" s="92">
        <f t="shared" si="3"/>
        <v>237</v>
      </c>
      <c r="B239" s="108" t="s">
        <v>1733</v>
      </c>
      <c r="C239" s="108"/>
      <c r="D239" s="92"/>
      <c r="E239" s="92"/>
      <c r="F239" s="92"/>
      <c r="G239" s="92"/>
      <c r="H239" s="92"/>
    </row>
    <row r="240" spans="1:8" x14ac:dyDescent="0.3">
      <c r="A240" s="92">
        <f t="shared" si="3"/>
        <v>238</v>
      </c>
      <c r="B240" s="108" t="s">
        <v>2555</v>
      </c>
      <c r="C240" s="108" t="s">
        <v>3987</v>
      </c>
      <c r="D240" s="92"/>
      <c r="E240" s="92"/>
      <c r="F240" s="92"/>
      <c r="G240" s="92"/>
      <c r="H240" s="92"/>
    </row>
    <row r="241" spans="1:8" x14ac:dyDescent="0.3">
      <c r="A241" s="92">
        <f t="shared" si="3"/>
        <v>239</v>
      </c>
      <c r="B241" s="108" t="s">
        <v>2556</v>
      </c>
      <c r="C241" s="108" t="s">
        <v>3604</v>
      </c>
      <c r="D241" s="92"/>
      <c r="E241" s="92"/>
      <c r="F241" s="92"/>
      <c r="G241" s="92"/>
      <c r="H241" s="92"/>
    </row>
    <row r="242" spans="1:8" x14ac:dyDescent="0.3">
      <c r="A242" s="92">
        <f t="shared" si="3"/>
        <v>240</v>
      </c>
      <c r="B242" s="108" t="s">
        <v>2557</v>
      </c>
      <c r="C242" s="108" t="s">
        <v>3604</v>
      </c>
      <c r="D242" s="92"/>
      <c r="E242" s="92"/>
      <c r="F242" s="92"/>
      <c r="G242" s="92"/>
      <c r="H242" s="92"/>
    </row>
    <row r="243" spans="1:8" x14ac:dyDescent="0.3">
      <c r="A243" s="92">
        <f t="shared" si="3"/>
        <v>241</v>
      </c>
      <c r="B243" s="108" t="s">
        <v>2558</v>
      </c>
      <c r="C243" s="108" t="s">
        <v>2559</v>
      </c>
      <c r="D243" s="92"/>
      <c r="E243" s="92"/>
      <c r="F243" s="92"/>
      <c r="G243" s="92"/>
      <c r="H243" s="92"/>
    </row>
    <row r="244" spans="1:8" x14ac:dyDescent="0.3">
      <c r="A244" s="92">
        <f t="shared" si="3"/>
        <v>242</v>
      </c>
      <c r="B244" s="108" t="s">
        <v>2560</v>
      </c>
      <c r="C244" s="108" t="s">
        <v>3988</v>
      </c>
      <c r="D244" s="92"/>
      <c r="E244" s="92"/>
      <c r="F244" s="92"/>
      <c r="G244" s="92"/>
      <c r="H244" s="92"/>
    </row>
    <row r="245" spans="1:8" x14ac:dyDescent="0.3">
      <c r="A245" s="92">
        <f t="shared" si="3"/>
        <v>243</v>
      </c>
      <c r="B245" s="108" t="s">
        <v>2561</v>
      </c>
      <c r="C245" s="108" t="s">
        <v>3988</v>
      </c>
      <c r="D245" s="92"/>
      <c r="E245" s="92"/>
      <c r="F245" s="92"/>
      <c r="G245" s="92"/>
      <c r="H245" s="92"/>
    </row>
    <row r="246" spans="1:8" x14ac:dyDescent="0.3">
      <c r="A246" s="92">
        <f t="shared" si="3"/>
        <v>244</v>
      </c>
      <c r="B246" s="108" t="s">
        <v>2562</v>
      </c>
      <c r="C246" s="108" t="s">
        <v>3988</v>
      </c>
      <c r="D246" s="92"/>
      <c r="E246" s="92"/>
      <c r="F246" s="92"/>
      <c r="G246" s="92"/>
      <c r="H246" s="92"/>
    </row>
    <row r="247" spans="1:8" x14ac:dyDescent="0.3">
      <c r="A247" s="92">
        <f t="shared" si="3"/>
        <v>245</v>
      </c>
      <c r="B247" s="108" t="s">
        <v>2563</v>
      </c>
      <c r="C247" s="108" t="s">
        <v>3988</v>
      </c>
      <c r="D247" s="92"/>
      <c r="E247" s="92"/>
      <c r="F247" s="92"/>
      <c r="G247" s="92"/>
      <c r="H247" s="92"/>
    </row>
    <row r="248" spans="1:8" x14ac:dyDescent="0.3">
      <c r="A248" s="92">
        <f t="shared" si="3"/>
        <v>246</v>
      </c>
      <c r="B248" s="108" t="s">
        <v>2564</v>
      </c>
      <c r="C248" s="108" t="s">
        <v>3988</v>
      </c>
      <c r="D248" s="92"/>
      <c r="E248" s="92"/>
      <c r="F248" s="92"/>
      <c r="G248" s="92"/>
      <c r="H248" s="92"/>
    </row>
    <row r="249" spans="1:8" x14ac:dyDescent="0.3">
      <c r="A249" s="92">
        <f t="shared" si="3"/>
        <v>247</v>
      </c>
      <c r="B249" s="108" t="s">
        <v>2565</v>
      </c>
      <c r="C249" s="108" t="s">
        <v>2566</v>
      </c>
      <c r="D249" s="92"/>
      <c r="E249" s="92"/>
      <c r="F249" s="92"/>
      <c r="G249" s="92"/>
      <c r="H249" s="92"/>
    </row>
    <row r="250" spans="1:8" x14ac:dyDescent="0.3">
      <c r="A250" s="92">
        <f t="shared" si="3"/>
        <v>248</v>
      </c>
      <c r="B250" s="108" t="s">
        <v>1734</v>
      </c>
      <c r="C250" s="108"/>
      <c r="D250" s="92"/>
      <c r="E250" s="92"/>
      <c r="F250" s="92"/>
      <c r="G250" s="92"/>
      <c r="H250" s="92"/>
    </row>
    <row r="251" spans="1:8" x14ac:dyDescent="0.3">
      <c r="A251" s="92">
        <f t="shared" si="3"/>
        <v>249</v>
      </c>
      <c r="B251" s="108" t="s">
        <v>1735</v>
      </c>
      <c r="C251" s="108"/>
      <c r="D251" s="92"/>
      <c r="E251" s="92"/>
      <c r="F251" s="92"/>
      <c r="G251" s="92"/>
      <c r="H251" s="92"/>
    </row>
    <row r="252" spans="1:8" x14ac:dyDescent="0.3">
      <c r="A252" s="92">
        <f t="shared" si="3"/>
        <v>250</v>
      </c>
      <c r="B252" s="108" t="s">
        <v>1736</v>
      </c>
      <c r="C252" s="108"/>
      <c r="D252" s="92"/>
      <c r="E252" s="92"/>
      <c r="F252" s="92"/>
      <c r="G252" s="92"/>
      <c r="H252" s="92"/>
    </row>
    <row r="253" spans="1:8" ht="28.8" x14ac:dyDescent="0.3">
      <c r="A253" s="92">
        <f t="shared" si="3"/>
        <v>251</v>
      </c>
      <c r="B253" s="108" t="s">
        <v>2567</v>
      </c>
      <c r="C253" s="108" t="s">
        <v>3989</v>
      </c>
      <c r="D253" s="92"/>
      <c r="E253" s="92"/>
      <c r="F253" s="92"/>
      <c r="G253" s="92"/>
      <c r="H253" s="92"/>
    </row>
    <row r="254" spans="1:8" x14ac:dyDescent="0.3">
      <c r="A254" s="92">
        <f t="shared" si="3"/>
        <v>252</v>
      </c>
      <c r="B254" s="108" t="s">
        <v>1737</v>
      </c>
      <c r="C254" s="108"/>
      <c r="D254" s="92"/>
      <c r="E254" s="92"/>
      <c r="F254" s="92"/>
      <c r="G254" s="92"/>
      <c r="H254" s="92"/>
    </row>
    <row r="255" spans="1:8" x14ac:dyDescent="0.3">
      <c r="A255" s="92">
        <f t="shared" si="3"/>
        <v>253</v>
      </c>
      <c r="B255" s="108" t="s">
        <v>1738</v>
      </c>
      <c r="C255" s="108"/>
      <c r="D255" s="92"/>
      <c r="E255" s="92"/>
      <c r="F255" s="92"/>
      <c r="G255" s="92"/>
      <c r="H255" s="92"/>
    </row>
    <row r="256" spans="1:8" x14ac:dyDescent="0.3">
      <c r="A256" s="92">
        <f t="shared" si="3"/>
        <v>254</v>
      </c>
      <c r="B256" s="108" t="s">
        <v>1739</v>
      </c>
      <c r="C256" s="108"/>
      <c r="D256" s="92"/>
      <c r="E256" s="92"/>
      <c r="F256" s="92"/>
      <c r="G256" s="92"/>
      <c r="H256" s="92"/>
    </row>
    <row r="257" spans="1:8" x14ac:dyDescent="0.3">
      <c r="A257" s="92">
        <f t="shared" si="3"/>
        <v>255</v>
      </c>
      <c r="B257" s="108" t="s">
        <v>2568</v>
      </c>
      <c r="C257" s="108" t="s">
        <v>3990</v>
      </c>
      <c r="D257" s="92"/>
      <c r="E257" s="92"/>
      <c r="F257" s="92"/>
      <c r="G257" s="92"/>
      <c r="H257" s="92"/>
    </row>
    <row r="258" spans="1:8" x14ac:dyDescent="0.3">
      <c r="A258" s="92">
        <f t="shared" si="3"/>
        <v>256</v>
      </c>
      <c r="B258" s="108" t="s">
        <v>2569</v>
      </c>
      <c r="C258" s="108" t="s">
        <v>2570</v>
      </c>
      <c r="D258" s="92"/>
      <c r="E258" s="92"/>
      <c r="F258" s="92"/>
      <c r="G258" s="92"/>
      <c r="H258" s="92"/>
    </row>
    <row r="259" spans="1:8" x14ac:dyDescent="0.3">
      <c r="A259" s="92">
        <f t="shared" si="3"/>
        <v>257</v>
      </c>
      <c r="B259" s="108" t="s">
        <v>2571</v>
      </c>
      <c r="C259" s="108" t="s">
        <v>2572</v>
      </c>
      <c r="D259" s="92"/>
      <c r="E259" s="92"/>
      <c r="F259" s="92"/>
      <c r="G259" s="92"/>
      <c r="H259" s="92"/>
    </row>
    <row r="260" spans="1:8" x14ac:dyDescent="0.3">
      <c r="A260" s="92">
        <f t="shared" si="3"/>
        <v>258</v>
      </c>
      <c r="B260" s="108" t="s">
        <v>1740</v>
      </c>
      <c r="C260" s="108"/>
      <c r="D260" s="92"/>
      <c r="E260" s="92"/>
      <c r="F260" s="92"/>
      <c r="G260" s="92"/>
      <c r="H260" s="92"/>
    </row>
    <row r="261" spans="1:8" x14ac:dyDescent="0.3">
      <c r="A261" s="92">
        <f t="shared" si="3"/>
        <v>259</v>
      </c>
      <c r="B261" s="108" t="s">
        <v>3991</v>
      </c>
      <c r="C261" s="108" t="s">
        <v>3604</v>
      </c>
      <c r="D261" s="92"/>
      <c r="E261" s="92"/>
      <c r="F261" s="92"/>
      <c r="G261" s="92"/>
      <c r="H261" s="92"/>
    </row>
    <row r="262" spans="1:8" x14ac:dyDescent="0.3">
      <c r="A262" s="92">
        <f t="shared" si="3"/>
        <v>260</v>
      </c>
      <c r="B262" s="108" t="s">
        <v>2573</v>
      </c>
      <c r="C262" s="108" t="s">
        <v>3992</v>
      </c>
      <c r="D262" s="92"/>
      <c r="E262" s="92"/>
      <c r="F262" s="92"/>
      <c r="G262" s="92"/>
      <c r="H262" s="92"/>
    </row>
    <row r="263" spans="1:8" x14ac:dyDescent="0.3">
      <c r="A263" s="92">
        <f t="shared" si="3"/>
        <v>261</v>
      </c>
      <c r="B263" s="108" t="s">
        <v>2574</v>
      </c>
      <c r="C263" s="108" t="s">
        <v>3993</v>
      </c>
      <c r="D263" s="92"/>
      <c r="E263" s="92"/>
      <c r="F263" s="92"/>
      <c r="G263" s="92"/>
      <c r="H263" s="92"/>
    </row>
    <row r="264" spans="1:8" x14ac:dyDescent="0.3">
      <c r="A264" s="92">
        <f t="shared" si="3"/>
        <v>262</v>
      </c>
      <c r="B264" s="108" t="s">
        <v>2575</v>
      </c>
      <c r="C264" s="108" t="s">
        <v>3994</v>
      </c>
      <c r="D264" s="92"/>
      <c r="E264" s="92"/>
      <c r="F264" s="92"/>
      <c r="G264" s="92"/>
      <c r="H264" s="92"/>
    </row>
    <row r="265" spans="1:8" x14ac:dyDescent="0.3">
      <c r="A265" s="92">
        <f t="shared" si="3"/>
        <v>263</v>
      </c>
      <c r="B265" s="108" t="s">
        <v>4112</v>
      </c>
      <c r="C265" s="108" t="s">
        <v>3995</v>
      </c>
      <c r="D265" s="92"/>
      <c r="E265" s="92"/>
      <c r="F265" s="92"/>
      <c r="G265" s="92"/>
      <c r="H265" s="92"/>
    </row>
    <row r="266" spans="1:8" x14ac:dyDescent="0.3">
      <c r="A266" s="92">
        <f t="shared" si="3"/>
        <v>264</v>
      </c>
      <c r="B266" s="108" t="s">
        <v>1741</v>
      </c>
      <c r="C266" s="108"/>
      <c r="D266" s="92"/>
      <c r="E266" s="92"/>
      <c r="F266" s="92"/>
      <c r="G266" s="92"/>
      <c r="H266" s="92"/>
    </row>
    <row r="267" spans="1:8" x14ac:dyDescent="0.3">
      <c r="A267" s="92">
        <f t="shared" si="3"/>
        <v>265</v>
      </c>
      <c r="B267" s="108" t="s">
        <v>2576</v>
      </c>
      <c r="C267" s="108" t="s">
        <v>3996</v>
      </c>
      <c r="D267" s="92"/>
      <c r="E267" s="92"/>
      <c r="F267" s="92"/>
      <c r="G267" s="92"/>
      <c r="H267" s="92"/>
    </row>
    <row r="268" spans="1:8" x14ac:dyDescent="0.3">
      <c r="A268" s="92">
        <f t="shared" si="3"/>
        <v>266</v>
      </c>
      <c r="B268" s="108" t="s">
        <v>2577</v>
      </c>
      <c r="C268" s="108" t="s">
        <v>3990</v>
      </c>
      <c r="D268" s="92"/>
      <c r="E268" s="92"/>
      <c r="F268" s="92"/>
      <c r="G268" s="92"/>
      <c r="H268" s="92"/>
    </row>
    <row r="269" spans="1:8" x14ac:dyDescent="0.3">
      <c r="A269" s="92">
        <f t="shared" si="3"/>
        <v>267</v>
      </c>
      <c r="B269" s="108" t="s">
        <v>2578</v>
      </c>
      <c r="C269" s="108" t="s">
        <v>3997</v>
      </c>
      <c r="D269" s="92"/>
      <c r="E269" s="92"/>
      <c r="F269" s="92"/>
      <c r="G269" s="92"/>
      <c r="H269" s="92"/>
    </row>
    <row r="270" spans="1:8" x14ac:dyDescent="0.3">
      <c r="A270" s="92">
        <f t="shared" si="3"/>
        <v>268</v>
      </c>
      <c r="B270" s="108" t="s">
        <v>2579</v>
      </c>
      <c r="C270" s="108" t="s">
        <v>3998</v>
      </c>
      <c r="D270" s="92"/>
      <c r="E270" s="92"/>
      <c r="F270" s="92"/>
      <c r="G270" s="92"/>
      <c r="H270" s="92"/>
    </row>
    <row r="271" spans="1:8" ht="18" customHeight="1" x14ac:dyDescent="0.3">
      <c r="A271" s="92">
        <f t="shared" si="3"/>
        <v>269</v>
      </c>
      <c r="B271" s="108" t="s">
        <v>4113</v>
      </c>
      <c r="C271" s="108" t="s">
        <v>1072</v>
      </c>
      <c r="D271" s="92"/>
      <c r="E271" s="92"/>
      <c r="F271" s="92"/>
      <c r="G271" s="92"/>
      <c r="H271" s="92"/>
    </row>
    <row r="272" spans="1:8" x14ac:dyDescent="0.3">
      <c r="A272" s="92">
        <f t="shared" si="3"/>
        <v>270</v>
      </c>
      <c r="B272" s="108" t="s">
        <v>1742</v>
      </c>
      <c r="C272" s="108"/>
      <c r="D272" s="92"/>
      <c r="E272" s="92"/>
      <c r="F272" s="92"/>
      <c r="G272" s="92"/>
      <c r="H272" s="92"/>
    </row>
    <row r="273" spans="1:8" x14ac:dyDescent="0.3">
      <c r="A273" s="92">
        <f t="shared" si="3"/>
        <v>271</v>
      </c>
      <c r="B273" s="108" t="s">
        <v>2580</v>
      </c>
      <c r="C273" s="108" t="s">
        <v>3999</v>
      </c>
      <c r="D273" s="92"/>
      <c r="E273" s="92"/>
      <c r="F273" s="92"/>
      <c r="G273" s="92"/>
      <c r="H273" s="92"/>
    </row>
    <row r="274" spans="1:8" x14ac:dyDescent="0.3">
      <c r="A274" s="92">
        <f t="shared" si="3"/>
        <v>272</v>
      </c>
      <c r="B274" s="108" t="s">
        <v>2581</v>
      </c>
      <c r="C274" s="108" t="s">
        <v>4000</v>
      </c>
      <c r="D274" s="92"/>
      <c r="E274" s="92"/>
      <c r="F274" s="92"/>
      <c r="G274" s="92"/>
      <c r="H274" s="92"/>
    </row>
    <row r="275" spans="1:8" x14ac:dyDescent="0.3">
      <c r="A275" s="92">
        <f t="shared" ref="A275:A338" si="4">A274+1</f>
        <v>273</v>
      </c>
      <c r="B275" s="108" t="s">
        <v>1743</v>
      </c>
      <c r="C275" s="108"/>
      <c r="D275" s="92"/>
      <c r="E275" s="92"/>
      <c r="F275" s="92"/>
      <c r="G275" s="92"/>
      <c r="H275" s="92"/>
    </row>
    <row r="276" spans="1:8" x14ac:dyDescent="0.3">
      <c r="A276" s="92">
        <f t="shared" si="4"/>
        <v>274</v>
      </c>
      <c r="B276" s="108" t="s">
        <v>1744</v>
      </c>
      <c r="C276" s="108"/>
      <c r="D276" s="92"/>
      <c r="E276" s="92"/>
      <c r="F276" s="92"/>
      <c r="G276" s="92"/>
      <c r="H276" s="92"/>
    </row>
    <row r="277" spans="1:8" x14ac:dyDescent="0.3">
      <c r="A277" s="92">
        <f t="shared" si="4"/>
        <v>275</v>
      </c>
      <c r="B277" s="108" t="s">
        <v>2587</v>
      </c>
      <c r="C277" s="108" t="s">
        <v>1743</v>
      </c>
      <c r="D277" s="92">
        <v>2</v>
      </c>
      <c r="E277" s="92"/>
      <c r="F277" s="92"/>
      <c r="G277" s="92"/>
      <c r="H277" s="92"/>
    </row>
    <row r="278" spans="1:8" x14ac:dyDescent="0.3">
      <c r="A278" s="92">
        <f t="shared" si="4"/>
        <v>276</v>
      </c>
      <c r="B278" s="108" t="s">
        <v>1745</v>
      </c>
      <c r="C278" s="108"/>
      <c r="D278" s="92"/>
      <c r="E278" s="92"/>
      <c r="F278" s="92"/>
      <c r="G278" s="92"/>
      <c r="H278" s="92"/>
    </row>
    <row r="279" spans="1:8" x14ac:dyDescent="0.3">
      <c r="A279" s="92">
        <f t="shared" si="4"/>
        <v>277</v>
      </c>
      <c r="B279" s="108" t="s">
        <v>1746</v>
      </c>
      <c r="C279" s="108"/>
      <c r="D279" s="92"/>
      <c r="E279" s="92"/>
      <c r="F279" s="92"/>
      <c r="G279" s="92"/>
      <c r="H279" s="92"/>
    </row>
    <row r="280" spans="1:8" x14ac:dyDescent="0.3">
      <c r="A280" s="92">
        <f t="shared" si="4"/>
        <v>278</v>
      </c>
      <c r="B280" s="108" t="s">
        <v>2582</v>
      </c>
      <c r="C280" s="108" t="s">
        <v>4001</v>
      </c>
      <c r="D280" s="92"/>
      <c r="E280" s="92"/>
      <c r="F280" s="92"/>
      <c r="G280" s="92"/>
      <c r="H280" s="92"/>
    </row>
    <row r="281" spans="1:8" x14ac:dyDescent="0.3">
      <c r="A281" s="92">
        <f t="shared" si="4"/>
        <v>279</v>
      </c>
      <c r="B281" s="108" t="s">
        <v>2583</v>
      </c>
      <c r="C281" s="108" t="s">
        <v>1743</v>
      </c>
      <c r="D281" s="92"/>
      <c r="E281" s="92"/>
      <c r="F281" s="92"/>
      <c r="G281" s="92"/>
      <c r="H281" s="92"/>
    </row>
    <row r="282" spans="1:8" x14ac:dyDescent="0.3">
      <c r="A282" s="92">
        <f t="shared" si="4"/>
        <v>280</v>
      </c>
      <c r="B282" s="108" t="s">
        <v>2584</v>
      </c>
      <c r="C282" s="108" t="s">
        <v>1743</v>
      </c>
      <c r="D282" s="92"/>
      <c r="E282" s="92"/>
      <c r="F282" s="92"/>
      <c r="G282" s="92"/>
      <c r="H282" s="92"/>
    </row>
    <row r="283" spans="1:8" x14ac:dyDescent="0.3">
      <c r="A283" s="92">
        <f t="shared" si="4"/>
        <v>281</v>
      </c>
      <c r="B283" s="108" t="s">
        <v>1747</v>
      </c>
      <c r="C283" s="108"/>
      <c r="D283" s="92"/>
      <c r="E283" s="92"/>
      <c r="F283" s="92"/>
      <c r="G283" s="92"/>
      <c r="H283" s="92"/>
    </row>
    <row r="284" spans="1:8" x14ac:dyDescent="0.3">
      <c r="A284" s="92">
        <f t="shared" si="4"/>
        <v>282</v>
      </c>
      <c r="B284" s="108" t="s">
        <v>1748</v>
      </c>
      <c r="C284" s="108"/>
      <c r="D284" s="92"/>
      <c r="E284" s="92"/>
      <c r="F284" s="92"/>
      <c r="G284" s="92"/>
      <c r="H284" s="92"/>
    </row>
    <row r="285" spans="1:8" x14ac:dyDescent="0.3">
      <c r="A285" s="92">
        <f t="shared" si="4"/>
        <v>283</v>
      </c>
      <c r="B285" s="108" t="s">
        <v>2585</v>
      </c>
      <c r="C285" s="108" t="s">
        <v>1743</v>
      </c>
      <c r="D285" s="92"/>
      <c r="E285" s="92"/>
      <c r="F285" s="92"/>
      <c r="G285" s="92"/>
      <c r="H285" s="92"/>
    </row>
    <row r="286" spans="1:8" x14ac:dyDescent="0.3">
      <c r="A286" s="92">
        <f t="shared" si="4"/>
        <v>284</v>
      </c>
      <c r="B286" s="108" t="s">
        <v>1749</v>
      </c>
      <c r="C286" s="108"/>
      <c r="D286" s="92"/>
      <c r="E286" s="92"/>
      <c r="F286" s="92"/>
      <c r="G286" s="92"/>
      <c r="H286" s="92"/>
    </row>
    <row r="287" spans="1:8" x14ac:dyDescent="0.3">
      <c r="A287" s="92">
        <f t="shared" si="4"/>
        <v>285</v>
      </c>
      <c r="B287" s="108" t="s">
        <v>1750</v>
      </c>
      <c r="C287" s="108"/>
      <c r="D287" s="92"/>
      <c r="E287" s="92"/>
      <c r="F287" s="92"/>
      <c r="G287" s="92"/>
      <c r="H287" s="92"/>
    </row>
    <row r="288" spans="1:8" x14ac:dyDescent="0.3">
      <c r="A288" s="92">
        <f t="shared" si="4"/>
        <v>286</v>
      </c>
      <c r="B288" s="108" t="s">
        <v>2588</v>
      </c>
      <c r="C288" s="108"/>
      <c r="D288" s="92">
        <v>2</v>
      </c>
      <c r="E288" s="92"/>
      <c r="F288" s="92"/>
      <c r="G288" s="92"/>
      <c r="H288" s="92"/>
    </row>
    <row r="289" spans="1:8" x14ac:dyDescent="0.3">
      <c r="A289" s="92">
        <f t="shared" si="4"/>
        <v>287</v>
      </c>
      <c r="B289" s="108" t="s">
        <v>4114</v>
      </c>
      <c r="C289" s="108"/>
      <c r="D289" s="92"/>
      <c r="E289" s="92"/>
      <c r="F289" s="92"/>
      <c r="G289" s="92"/>
      <c r="H289" s="92"/>
    </row>
    <row r="290" spans="1:8" x14ac:dyDescent="0.3">
      <c r="A290" s="92">
        <f t="shared" si="4"/>
        <v>288</v>
      </c>
      <c r="B290" s="108" t="s">
        <v>1751</v>
      </c>
      <c r="C290" s="108"/>
      <c r="D290" s="92">
        <v>2</v>
      </c>
      <c r="E290" s="92"/>
      <c r="F290" s="92"/>
      <c r="G290" s="92"/>
      <c r="H290" s="92"/>
    </row>
    <row r="291" spans="1:8" x14ac:dyDescent="0.3">
      <c r="A291" s="92">
        <f t="shared" si="4"/>
        <v>289</v>
      </c>
      <c r="B291" s="108" t="s">
        <v>2589</v>
      </c>
      <c r="C291" s="108"/>
      <c r="D291" s="92">
        <v>3</v>
      </c>
      <c r="E291" s="92"/>
      <c r="F291" s="92"/>
      <c r="G291" s="92"/>
      <c r="H291" s="92"/>
    </row>
    <row r="292" spans="1:8" x14ac:dyDescent="0.3">
      <c r="A292" s="92">
        <f t="shared" si="4"/>
        <v>290</v>
      </c>
      <c r="B292" s="108" t="s">
        <v>2590</v>
      </c>
      <c r="C292" s="108" t="s">
        <v>2591</v>
      </c>
      <c r="D292" s="92">
        <v>2</v>
      </c>
      <c r="E292" s="92"/>
      <c r="F292" s="92"/>
      <c r="G292" s="92"/>
      <c r="H292" s="92"/>
    </row>
    <row r="293" spans="1:8" x14ac:dyDescent="0.3">
      <c r="A293" s="92">
        <f t="shared" si="4"/>
        <v>291</v>
      </c>
      <c r="B293" s="108" t="s">
        <v>2592</v>
      </c>
      <c r="C293" s="108" t="s">
        <v>2593</v>
      </c>
      <c r="D293" s="92">
        <v>3</v>
      </c>
      <c r="E293" s="92"/>
      <c r="F293" s="92"/>
      <c r="G293" s="92"/>
      <c r="H293" s="92"/>
    </row>
    <row r="294" spans="1:8" x14ac:dyDescent="0.3">
      <c r="A294" s="92">
        <f t="shared" si="4"/>
        <v>292</v>
      </c>
      <c r="B294" s="108" t="s">
        <v>1752</v>
      </c>
      <c r="C294" s="108"/>
      <c r="D294" s="92"/>
      <c r="E294" s="92"/>
      <c r="F294" s="92"/>
      <c r="G294" s="92"/>
      <c r="H294" s="92"/>
    </row>
    <row r="295" spans="1:8" x14ac:dyDescent="0.3">
      <c r="A295" s="92">
        <f t="shared" si="4"/>
        <v>293</v>
      </c>
      <c r="B295" s="108" t="s">
        <v>2594</v>
      </c>
      <c r="C295" s="108"/>
      <c r="D295" s="92">
        <v>3</v>
      </c>
      <c r="E295" s="92"/>
      <c r="F295" s="92"/>
      <c r="G295" s="92"/>
      <c r="H295" s="92"/>
    </row>
    <row r="296" spans="1:8" x14ac:dyDescent="0.3">
      <c r="A296" s="92">
        <f t="shared" si="4"/>
        <v>294</v>
      </c>
      <c r="B296" s="108" t="s">
        <v>1753</v>
      </c>
      <c r="C296" s="108"/>
      <c r="D296" s="92"/>
      <c r="E296" s="92"/>
      <c r="F296" s="92"/>
      <c r="G296" s="92"/>
      <c r="H296" s="92"/>
    </row>
    <row r="297" spans="1:8" x14ac:dyDescent="0.3">
      <c r="A297" s="92">
        <f t="shared" si="4"/>
        <v>295</v>
      </c>
      <c r="B297" s="108" t="s">
        <v>2595</v>
      </c>
      <c r="C297" s="108"/>
      <c r="D297" s="92">
        <v>3</v>
      </c>
      <c r="E297" s="92"/>
      <c r="F297" s="92"/>
      <c r="G297" s="92"/>
      <c r="H297" s="92"/>
    </row>
    <row r="298" spans="1:8" x14ac:dyDescent="0.3">
      <c r="A298" s="92">
        <f t="shared" si="4"/>
        <v>296</v>
      </c>
      <c r="B298" s="108" t="s">
        <v>4115</v>
      </c>
      <c r="C298" s="108"/>
      <c r="D298" s="92">
        <v>2</v>
      </c>
      <c r="E298" s="92"/>
      <c r="F298" s="92"/>
      <c r="G298" s="92"/>
      <c r="H298" s="92"/>
    </row>
    <row r="299" spans="1:8" x14ac:dyDescent="0.3">
      <c r="A299" s="92">
        <f t="shared" si="4"/>
        <v>297</v>
      </c>
      <c r="B299" s="108" t="s">
        <v>2596</v>
      </c>
      <c r="C299" s="108" t="s">
        <v>4002</v>
      </c>
      <c r="D299" s="92"/>
      <c r="E299" s="92"/>
      <c r="F299" s="92"/>
      <c r="G299" s="92"/>
      <c r="H299" s="92"/>
    </row>
    <row r="300" spans="1:8" x14ac:dyDescent="0.3">
      <c r="A300" s="92">
        <f t="shared" si="4"/>
        <v>298</v>
      </c>
      <c r="B300" s="108" t="s">
        <v>2597</v>
      </c>
      <c r="C300" s="108" t="s">
        <v>4003</v>
      </c>
      <c r="D300" s="92"/>
      <c r="E300" s="92"/>
      <c r="F300" s="92"/>
      <c r="G300" s="92"/>
      <c r="H300" s="92"/>
    </row>
    <row r="301" spans="1:8" x14ac:dyDescent="0.3">
      <c r="A301" s="92">
        <f t="shared" si="4"/>
        <v>299</v>
      </c>
      <c r="B301" s="108" t="s">
        <v>2586</v>
      </c>
      <c r="C301" s="108" t="s">
        <v>4004</v>
      </c>
      <c r="D301" s="92">
        <v>2</v>
      </c>
      <c r="E301" s="92"/>
      <c r="F301" s="92"/>
      <c r="G301" s="92"/>
      <c r="H301" s="92"/>
    </row>
    <row r="302" spans="1:8" x14ac:dyDescent="0.3">
      <c r="A302" s="92">
        <f t="shared" si="4"/>
        <v>300</v>
      </c>
      <c r="B302" s="108" t="s">
        <v>1754</v>
      </c>
      <c r="C302" s="108"/>
      <c r="D302" s="92"/>
      <c r="E302" s="92"/>
      <c r="F302" s="92"/>
      <c r="G302" s="92"/>
      <c r="H302" s="92"/>
    </row>
    <row r="303" spans="1:8" x14ac:dyDescent="0.3">
      <c r="A303" s="92">
        <f t="shared" si="4"/>
        <v>301</v>
      </c>
      <c r="B303" s="108" t="s">
        <v>1755</v>
      </c>
      <c r="C303" s="108"/>
      <c r="D303" s="92"/>
      <c r="E303" s="92"/>
      <c r="F303" s="92"/>
      <c r="G303" s="92"/>
      <c r="H303" s="92"/>
    </row>
    <row r="304" spans="1:8" x14ac:dyDescent="0.3">
      <c r="A304" s="92">
        <f t="shared" si="4"/>
        <v>302</v>
      </c>
      <c r="B304" s="108" t="s">
        <v>2585</v>
      </c>
      <c r="C304" s="108" t="s">
        <v>4005</v>
      </c>
      <c r="D304" s="92"/>
      <c r="E304" s="92"/>
      <c r="F304" s="92"/>
      <c r="G304" s="92"/>
      <c r="H304" s="92"/>
    </row>
    <row r="305" spans="1:8" x14ac:dyDescent="0.3">
      <c r="A305" s="92">
        <f t="shared" si="4"/>
        <v>303</v>
      </c>
      <c r="B305" s="108" t="s">
        <v>2598</v>
      </c>
      <c r="C305" s="108" t="s">
        <v>4003</v>
      </c>
      <c r="D305" s="92"/>
      <c r="E305" s="92"/>
      <c r="F305" s="92"/>
      <c r="G305" s="92"/>
      <c r="H305" s="92"/>
    </row>
    <row r="306" spans="1:8" x14ac:dyDescent="0.3">
      <c r="A306" s="92">
        <f t="shared" si="4"/>
        <v>304</v>
      </c>
      <c r="B306" s="108" t="s">
        <v>2599</v>
      </c>
      <c r="C306" s="108" t="s">
        <v>2600</v>
      </c>
      <c r="D306" s="92"/>
      <c r="E306" s="92"/>
      <c r="F306" s="92"/>
      <c r="G306" s="92"/>
      <c r="H306" s="92"/>
    </row>
    <row r="307" spans="1:8" x14ac:dyDescent="0.3">
      <c r="A307" s="92">
        <f t="shared" si="4"/>
        <v>305</v>
      </c>
      <c r="B307" s="108" t="s">
        <v>2601</v>
      </c>
      <c r="C307" s="108" t="s">
        <v>3886</v>
      </c>
      <c r="D307" s="92"/>
      <c r="E307" s="92"/>
      <c r="F307" s="92"/>
      <c r="G307" s="92"/>
      <c r="H307" s="92"/>
    </row>
    <row r="308" spans="1:8" x14ac:dyDescent="0.3">
      <c r="A308" s="92">
        <f t="shared" si="4"/>
        <v>306</v>
      </c>
      <c r="B308" s="108" t="s">
        <v>4116</v>
      </c>
      <c r="C308" s="108"/>
      <c r="D308" s="92"/>
      <c r="E308" s="92"/>
      <c r="F308" s="92"/>
      <c r="G308" s="92"/>
      <c r="H308" s="92"/>
    </row>
    <row r="309" spans="1:8" x14ac:dyDescent="0.3">
      <c r="A309" s="92">
        <f t="shared" si="4"/>
        <v>307</v>
      </c>
      <c r="B309" s="108" t="s">
        <v>1756</v>
      </c>
      <c r="C309" s="108"/>
      <c r="D309" s="92"/>
      <c r="E309" s="92"/>
      <c r="F309" s="92"/>
      <c r="G309" s="92"/>
      <c r="H309" s="92"/>
    </row>
    <row r="310" spans="1:8" x14ac:dyDescent="0.3">
      <c r="A310" s="92">
        <f t="shared" si="4"/>
        <v>308</v>
      </c>
      <c r="B310" s="108" t="s">
        <v>1757</v>
      </c>
      <c r="C310" s="108"/>
      <c r="D310" s="92"/>
      <c r="E310" s="92"/>
      <c r="F310" s="92"/>
      <c r="G310" s="92"/>
      <c r="H310" s="92"/>
    </row>
    <row r="311" spans="1:8" x14ac:dyDescent="0.3">
      <c r="A311" s="92">
        <f t="shared" si="4"/>
        <v>309</v>
      </c>
      <c r="B311" s="108" t="s">
        <v>1758</v>
      </c>
      <c r="C311" s="108"/>
      <c r="D311" s="92"/>
      <c r="E311" s="92"/>
      <c r="F311" s="92"/>
      <c r="G311" s="92"/>
      <c r="H311" s="92"/>
    </row>
    <row r="312" spans="1:8" x14ac:dyDescent="0.3">
      <c r="A312" s="92">
        <f t="shared" si="4"/>
        <v>310</v>
      </c>
      <c r="B312" s="108" t="s">
        <v>1759</v>
      </c>
      <c r="C312" s="108"/>
      <c r="D312" s="92"/>
      <c r="E312" s="92"/>
      <c r="F312" s="92"/>
      <c r="G312" s="92"/>
      <c r="H312" s="92"/>
    </row>
    <row r="313" spans="1:8" x14ac:dyDescent="0.3">
      <c r="A313" s="92">
        <f t="shared" si="4"/>
        <v>311</v>
      </c>
      <c r="B313" s="108" t="s">
        <v>1760</v>
      </c>
      <c r="C313" s="108"/>
      <c r="D313" s="92"/>
      <c r="E313" s="92"/>
      <c r="F313" s="92"/>
      <c r="G313" s="92"/>
      <c r="H313" s="92"/>
    </row>
    <row r="314" spans="1:8" x14ac:dyDescent="0.3">
      <c r="A314" s="92">
        <f t="shared" si="4"/>
        <v>312</v>
      </c>
      <c r="B314" s="108" t="s">
        <v>1761</v>
      </c>
      <c r="C314" s="108"/>
      <c r="D314" s="92"/>
      <c r="E314" s="92"/>
      <c r="F314" s="92"/>
      <c r="G314" s="92"/>
      <c r="H314" s="92"/>
    </row>
    <row r="315" spans="1:8" x14ac:dyDescent="0.3">
      <c r="A315" s="92">
        <f t="shared" si="4"/>
        <v>313</v>
      </c>
      <c r="B315" s="108" t="s">
        <v>1762</v>
      </c>
      <c r="C315" s="108"/>
      <c r="D315" s="92"/>
      <c r="E315" s="92"/>
      <c r="F315" s="92"/>
      <c r="G315" s="92"/>
      <c r="H315" s="92"/>
    </row>
    <row r="316" spans="1:8" x14ac:dyDescent="0.3">
      <c r="A316" s="92">
        <f t="shared" si="4"/>
        <v>314</v>
      </c>
      <c r="B316" s="108" t="s">
        <v>1763</v>
      </c>
      <c r="C316" s="108"/>
      <c r="D316" s="92"/>
      <c r="E316" s="92"/>
      <c r="F316" s="92"/>
      <c r="G316" s="92"/>
      <c r="H316" s="92"/>
    </row>
    <row r="317" spans="1:8" x14ac:dyDescent="0.3">
      <c r="A317" s="92">
        <f t="shared" si="4"/>
        <v>315</v>
      </c>
      <c r="B317" s="108" t="s">
        <v>1764</v>
      </c>
      <c r="C317" s="108"/>
      <c r="D317" s="92"/>
      <c r="E317" s="92"/>
      <c r="F317" s="92"/>
      <c r="G317" s="92"/>
      <c r="H317" s="92"/>
    </row>
    <row r="318" spans="1:8" x14ac:dyDescent="0.3">
      <c r="A318" s="92">
        <f t="shared" si="4"/>
        <v>316</v>
      </c>
      <c r="B318" s="108" t="s">
        <v>4117</v>
      </c>
      <c r="C318" s="108"/>
      <c r="D318" s="92">
        <v>3</v>
      </c>
      <c r="E318" s="92"/>
      <c r="F318" s="92"/>
      <c r="G318" s="92"/>
      <c r="H318" s="92"/>
    </row>
    <row r="319" spans="1:8" x14ac:dyDescent="0.3">
      <c r="A319" s="92">
        <f t="shared" si="4"/>
        <v>317</v>
      </c>
      <c r="B319" s="108" t="s">
        <v>1765</v>
      </c>
      <c r="C319" s="108"/>
      <c r="D319" s="92"/>
      <c r="E319" s="92"/>
      <c r="F319" s="92"/>
      <c r="G319" s="92"/>
      <c r="H319" s="92"/>
    </row>
    <row r="320" spans="1:8" x14ac:dyDescent="0.3">
      <c r="A320" s="92">
        <f t="shared" si="4"/>
        <v>318</v>
      </c>
      <c r="B320" s="108" t="s">
        <v>1766</v>
      </c>
      <c r="C320" s="108"/>
      <c r="D320" s="92"/>
      <c r="E320" s="92"/>
      <c r="F320" s="92"/>
      <c r="G320" s="92"/>
      <c r="H320" s="92"/>
    </row>
    <row r="321" spans="1:8" x14ac:dyDescent="0.3">
      <c r="A321" s="92">
        <f t="shared" si="4"/>
        <v>319</v>
      </c>
      <c r="B321" s="108" t="s">
        <v>1767</v>
      </c>
      <c r="C321" s="108"/>
      <c r="D321" s="92"/>
      <c r="E321" s="92"/>
      <c r="F321" s="92"/>
      <c r="G321" s="92"/>
      <c r="H321" s="92"/>
    </row>
    <row r="322" spans="1:8" x14ac:dyDescent="0.3">
      <c r="A322" s="92">
        <f t="shared" si="4"/>
        <v>320</v>
      </c>
      <c r="B322" s="108" t="s">
        <v>4118</v>
      </c>
      <c r="C322" s="108"/>
      <c r="D322" s="92"/>
      <c r="E322" s="92"/>
      <c r="F322" s="92"/>
      <c r="G322" s="92"/>
      <c r="H322" s="92"/>
    </row>
    <row r="323" spans="1:8" x14ac:dyDescent="0.3">
      <c r="A323" s="92">
        <f t="shared" si="4"/>
        <v>321</v>
      </c>
      <c r="B323" s="108" t="s">
        <v>1768</v>
      </c>
      <c r="C323" s="108"/>
      <c r="D323" s="92"/>
      <c r="E323" s="92"/>
      <c r="F323" s="92"/>
      <c r="G323" s="92"/>
      <c r="H323" s="92"/>
    </row>
    <row r="324" spans="1:8" x14ac:dyDescent="0.3">
      <c r="A324" s="92">
        <f t="shared" si="4"/>
        <v>322</v>
      </c>
      <c r="B324" s="108" t="s">
        <v>1769</v>
      </c>
      <c r="C324" s="108"/>
      <c r="D324" s="92"/>
      <c r="E324" s="92"/>
      <c r="F324" s="92"/>
      <c r="G324" s="92"/>
      <c r="H324" s="92"/>
    </row>
    <row r="325" spans="1:8" x14ac:dyDescent="0.3">
      <c r="A325" s="92">
        <f t="shared" si="4"/>
        <v>323</v>
      </c>
      <c r="B325" s="108" t="s">
        <v>4539</v>
      </c>
      <c r="C325" s="108"/>
      <c r="D325" s="92"/>
      <c r="E325" s="92"/>
      <c r="F325" s="92"/>
      <c r="G325" s="92"/>
      <c r="H325" s="92"/>
    </row>
    <row r="326" spans="1:8" x14ac:dyDescent="0.3">
      <c r="A326" s="92">
        <f t="shared" si="4"/>
        <v>324</v>
      </c>
      <c r="B326" s="108" t="s">
        <v>4540</v>
      </c>
      <c r="C326" s="108"/>
      <c r="D326" s="92"/>
      <c r="E326" s="92"/>
      <c r="F326" s="92"/>
      <c r="G326" s="92"/>
      <c r="H326" s="92"/>
    </row>
    <row r="327" spans="1:8" x14ac:dyDescent="0.3">
      <c r="A327" s="92">
        <f t="shared" si="4"/>
        <v>325</v>
      </c>
      <c r="B327" s="108" t="s">
        <v>1770</v>
      </c>
      <c r="C327" s="108"/>
      <c r="D327" s="92"/>
      <c r="E327" s="92"/>
      <c r="F327" s="92"/>
      <c r="G327" s="92"/>
      <c r="H327" s="92"/>
    </row>
    <row r="328" spans="1:8" x14ac:dyDescent="0.3">
      <c r="A328" s="92">
        <f t="shared" si="4"/>
        <v>326</v>
      </c>
      <c r="B328" s="108" t="s">
        <v>1771</v>
      </c>
      <c r="C328" s="108"/>
      <c r="D328" s="92"/>
      <c r="E328" s="92"/>
      <c r="F328" s="92"/>
      <c r="G328" s="92"/>
      <c r="H328" s="92"/>
    </row>
    <row r="329" spans="1:8" x14ac:dyDescent="0.3">
      <c r="A329" s="92">
        <f t="shared" si="4"/>
        <v>327</v>
      </c>
      <c r="B329" s="108" t="s">
        <v>1772</v>
      </c>
      <c r="C329" s="108"/>
      <c r="D329" s="92"/>
      <c r="E329" s="92"/>
      <c r="F329" s="92"/>
      <c r="G329" s="92"/>
      <c r="H329" s="92"/>
    </row>
    <row r="330" spans="1:8" x14ac:dyDescent="0.3">
      <c r="A330" s="92">
        <f t="shared" si="4"/>
        <v>328</v>
      </c>
      <c r="B330" s="108" t="s">
        <v>1773</v>
      </c>
      <c r="C330" s="108"/>
      <c r="D330" s="92"/>
      <c r="E330" s="92"/>
      <c r="F330" s="92"/>
      <c r="G330" s="92"/>
      <c r="H330" s="92"/>
    </row>
    <row r="331" spans="1:8" x14ac:dyDescent="0.3">
      <c r="A331" s="92">
        <f t="shared" si="4"/>
        <v>329</v>
      </c>
      <c r="B331" s="108" t="s">
        <v>1774</v>
      </c>
      <c r="C331" s="108"/>
      <c r="D331" s="92"/>
      <c r="E331" s="92"/>
      <c r="F331" s="92"/>
      <c r="G331" s="92"/>
      <c r="H331" s="92"/>
    </row>
    <row r="332" spans="1:8" x14ac:dyDescent="0.3">
      <c r="A332" s="92">
        <f t="shared" si="4"/>
        <v>330</v>
      </c>
      <c r="B332" s="108" t="s">
        <v>1775</v>
      </c>
      <c r="C332" s="108"/>
      <c r="D332" s="92"/>
      <c r="E332" s="92"/>
      <c r="F332" s="92"/>
      <c r="G332" s="92"/>
      <c r="H332" s="92"/>
    </row>
    <row r="333" spans="1:8" x14ac:dyDescent="0.3">
      <c r="A333" s="92">
        <f t="shared" si="4"/>
        <v>331</v>
      </c>
      <c r="B333" s="108" t="s">
        <v>1776</v>
      </c>
      <c r="C333" s="108"/>
      <c r="D333" s="92"/>
      <c r="E333" s="92"/>
      <c r="F333" s="92"/>
      <c r="G333" s="92"/>
      <c r="H333" s="92"/>
    </row>
    <row r="334" spans="1:8" x14ac:dyDescent="0.3">
      <c r="A334" s="92">
        <f t="shared" si="4"/>
        <v>332</v>
      </c>
      <c r="B334" s="108" t="s">
        <v>1777</v>
      </c>
      <c r="C334" s="108"/>
      <c r="D334" s="92"/>
      <c r="E334" s="92"/>
      <c r="F334" s="92"/>
      <c r="G334" s="92"/>
      <c r="H334" s="92"/>
    </row>
    <row r="335" spans="1:8" x14ac:dyDescent="0.3">
      <c r="A335" s="92">
        <f t="shared" si="4"/>
        <v>333</v>
      </c>
      <c r="B335" s="108" t="s">
        <v>1778</v>
      </c>
      <c r="C335" s="108"/>
      <c r="D335" s="92"/>
      <c r="E335" s="92"/>
      <c r="F335" s="92"/>
      <c r="G335" s="92"/>
      <c r="H335" s="92"/>
    </row>
    <row r="336" spans="1:8" x14ac:dyDescent="0.3">
      <c r="A336" s="92">
        <f t="shared" si="4"/>
        <v>334</v>
      </c>
      <c r="B336" s="108" t="s">
        <v>1779</v>
      </c>
      <c r="C336" s="108"/>
      <c r="D336" s="92"/>
      <c r="E336" s="92"/>
      <c r="F336" s="92"/>
      <c r="G336" s="92"/>
      <c r="H336" s="92"/>
    </row>
    <row r="337" spans="1:8" x14ac:dyDescent="0.3">
      <c r="A337" s="92">
        <f t="shared" si="4"/>
        <v>335</v>
      </c>
      <c r="B337" s="108" t="s">
        <v>1780</v>
      </c>
      <c r="C337" s="108"/>
      <c r="D337" s="92"/>
      <c r="E337" s="92"/>
      <c r="F337" s="92"/>
      <c r="G337" s="92"/>
      <c r="H337" s="92"/>
    </row>
    <row r="338" spans="1:8" x14ac:dyDescent="0.3">
      <c r="A338" s="92">
        <f t="shared" si="4"/>
        <v>336</v>
      </c>
      <c r="B338" s="108" t="s">
        <v>2602</v>
      </c>
      <c r="C338" s="108" t="s">
        <v>2474</v>
      </c>
      <c r="D338" s="92"/>
      <c r="E338" s="92"/>
      <c r="F338" s="92"/>
      <c r="G338" s="92"/>
      <c r="H338" s="92"/>
    </row>
    <row r="339" spans="1:8" x14ac:dyDescent="0.3">
      <c r="A339" s="92">
        <f t="shared" ref="A339:A364" si="5">A338+1</f>
        <v>337</v>
      </c>
      <c r="B339" s="108" t="s">
        <v>2603</v>
      </c>
      <c r="C339" s="108" t="s">
        <v>4006</v>
      </c>
      <c r="D339" s="92"/>
      <c r="E339" s="92"/>
      <c r="F339" s="92"/>
      <c r="G339" s="92"/>
      <c r="H339" s="92"/>
    </row>
    <row r="340" spans="1:8" x14ac:dyDescent="0.3">
      <c r="A340" s="92">
        <f t="shared" si="5"/>
        <v>338</v>
      </c>
      <c r="B340" s="108" t="s">
        <v>1781</v>
      </c>
      <c r="C340" s="108"/>
      <c r="D340" s="92"/>
      <c r="E340" s="92"/>
      <c r="F340" s="92"/>
      <c r="G340" s="92"/>
      <c r="H340" s="92"/>
    </row>
    <row r="341" spans="1:8" x14ac:dyDescent="0.3">
      <c r="A341" s="92">
        <f t="shared" si="5"/>
        <v>339</v>
      </c>
      <c r="B341" s="108" t="s">
        <v>2604</v>
      </c>
      <c r="C341" s="108" t="s">
        <v>2605</v>
      </c>
      <c r="D341" s="92"/>
      <c r="E341" s="92"/>
      <c r="F341" s="92"/>
      <c r="G341" s="92"/>
      <c r="H341" s="92"/>
    </row>
    <row r="342" spans="1:8" x14ac:dyDescent="0.3">
      <c r="A342" s="92">
        <f t="shared" si="5"/>
        <v>340</v>
      </c>
      <c r="B342" s="108" t="s">
        <v>2606</v>
      </c>
      <c r="C342" s="108" t="s">
        <v>4007</v>
      </c>
      <c r="D342" s="92"/>
      <c r="E342" s="92"/>
      <c r="F342" s="92"/>
      <c r="G342" s="92"/>
      <c r="H342" s="92"/>
    </row>
    <row r="343" spans="1:8" x14ac:dyDescent="0.3">
      <c r="A343" s="92">
        <f t="shared" si="5"/>
        <v>341</v>
      </c>
      <c r="B343" s="108" t="s">
        <v>2607</v>
      </c>
      <c r="C343" s="108" t="s">
        <v>4008</v>
      </c>
      <c r="D343" s="92"/>
      <c r="E343" s="92"/>
      <c r="F343" s="92"/>
      <c r="G343" s="92"/>
      <c r="H343" s="92"/>
    </row>
    <row r="344" spans="1:8" x14ac:dyDescent="0.3">
      <c r="A344" s="92">
        <f t="shared" si="5"/>
        <v>342</v>
      </c>
      <c r="B344" s="108" t="s">
        <v>4120</v>
      </c>
      <c r="C344" s="108" t="s">
        <v>4119</v>
      </c>
      <c r="D344" s="92"/>
      <c r="E344" s="92"/>
      <c r="F344" s="92"/>
      <c r="G344" s="92"/>
      <c r="H344" s="92"/>
    </row>
    <row r="345" spans="1:8" x14ac:dyDescent="0.3">
      <c r="A345" s="92">
        <f t="shared" si="5"/>
        <v>343</v>
      </c>
      <c r="B345" s="108" t="s">
        <v>2608</v>
      </c>
      <c r="C345" s="108" t="s">
        <v>2609</v>
      </c>
      <c r="D345" s="92"/>
      <c r="E345" s="92"/>
      <c r="F345" s="92"/>
      <c r="G345" s="92"/>
      <c r="H345" s="92"/>
    </row>
    <row r="346" spans="1:8" ht="13.5" customHeight="1" x14ac:dyDescent="0.3">
      <c r="A346" s="92">
        <f t="shared" si="5"/>
        <v>344</v>
      </c>
      <c r="B346" s="108" t="s">
        <v>2610</v>
      </c>
      <c r="C346" s="108" t="s">
        <v>3887</v>
      </c>
      <c r="D346" s="92"/>
      <c r="E346" s="92"/>
      <c r="F346" s="92"/>
      <c r="G346" s="92"/>
      <c r="H346" s="92"/>
    </row>
    <row r="347" spans="1:8" x14ac:dyDescent="0.3">
      <c r="A347" s="92">
        <f t="shared" si="5"/>
        <v>345</v>
      </c>
      <c r="B347" s="108" t="s">
        <v>2611</v>
      </c>
      <c r="C347" s="108" t="s">
        <v>3888</v>
      </c>
      <c r="D347" s="92"/>
      <c r="E347" s="92"/>
      <c r="F347" s="92"/>
      <c r="G347" s="92"/>
      <c r="H347" s="92"/>
    </row>
    <row r="348" spans="1:8" x14ac:dyDescent="0.3">
      <c r="A348" s="92">
        <f t="shared" si="5"/>
        <v>346</v>
      </c>
      <c r="B348" s="108" t="s">
        <v>2612</v>
      </c>
      <c r="C348" s="108" t="s">
        <v>1550</v>
      </c>
      <c r="D348" s="92"/>
      <c r="E348" s="92"/>
      <c r="F348" s="92"/>
      <c r="G348" s="92"/>
      <c r="H348" s="92"/>
    </row>
    <row r="349" spans="1:8" x14ac:dyDescent="0.3">
      <c r="A349" s="92">
        <f t="shared" si="5"/>
        <v>347</v>
      </c>
      <c r="B349" s="108" t="s">
        <v>2613</v>
      </c>
      <c r="C349" s="108" t="s">
        <v>2614</v>
      </c>
      <c r="D349" s="92"/>
      <c r="E349" s="92"/>
      <c r="F349" s="92"/>
      <c r="G349" s="92"/>
      <c r="H349" s="92"/>
    </row>
    <row r="350" spans="1:8" x14ac:dyDescent="0.3">
      <c r="A350" s="92">
        <f t="shared" si="5"/>
        <v>348</v>
      </c>
      <c r="B350" s="108" t="s">
        <v>2615</v>
      </c>
      <c r="C350" s="108" t="s">
        <v>52</v>
      </c>
      <c r="D350" s="92"/>
      <c r="E350" s="92"/>
      <c r="F350" s="92"/>
      <c r="G350" s="92"/>
      <c r="H350" s="92"/>
    </row>
    <row r="351" spans="1:8" x14ac:dyDescent="0.3">
      <c r="A351" s="92">
        <f t="shared" si="5"/>
        <v>349</v>
      </c>
      <c r="B351" s="108" t="s">
        <v>2616</v>
      </c>
      <c r="C351" s="108" t="s">
        <v>2617</v>
      </c>
      <c r="D351" s="92"/>
      <c r="E351" s="92"/>
      <c r="F351" s="92"/>
      <c r="G351" s="92"/>
      <c r="H351" s="92"/>
    </row>
    <row r="352" spans="1:8" x14ac:dyDescent="0.3">
      <c r="A352" s="92">
        <f t="shared" si="5"/>
        <v>350</v>
      </c>
      <c r="B352" s="108" t="s">
        <v>2618</v>
      </c>
      <c r="C352" s="108" t="s">
        <v>3889</v>
      </c>
      <c r="D352" s="92"/>
      <c r="E352" s="92"/>
      <c r="F352" s="92"/>
      <c r="G352" s="92"/>
      <c r="H352" s="92"/>
    </row>
    <row r="353" spans="1:8" x14ac:dyDescent="0.3">
      <c r="A353" s="92">
        <f t="shared" si="5"/>
        <v>351</v>
      </c>
      <c r="B353" s="108" t="s">
        <v>2619</v>
      </c>
      <c r="C353" s="108" t="s">
        <v>3890</v>
      </c>
      <c r="D353" s="92"/>
      <c r="E353" s="92"/>
      <c r="F353" s="92"/>
      <c r="G353" s="92"/>
      <c r="H353" s="92"/>
    </row>
    <row r="354" spans="1:8" x14ac:dyDescent="0.3">
      <c r="A354" s="92">
        <f t="shared" si="5"/>
        <v>352</v>
      </c>
      <c r="B354" s="108" t="s">
        <v>1782</v>
      </c>
      <c r="C354" s="108"/>
      <c r="D354" s="92"/>
      <c r="E354" s="92"/>
      <c r="F354" s="92"/>
      <c r="G354" s="92"/>
      <c r="H354" s="92"/>
    </row>
    <row r="355" spans="1:8" x14ac:dyDescent="0.3">
      <c r="A355" s="92">
        <f t="shared" si="5"/>
        <v>353</v>
      </c>
      <c r="B355" s="108" t="s">
        <v>2620</v>
      </c>
      <c r="C355" s="108" t="s">
        <v>1598</v>
      </c>
      <c r="D355" s="92"/>
      <c r="E355" s="92"/>
      <c r="F355" s="92"/>
      <c r="G355" s="92"/>
      <c r="H355" s="92"/>
    </row>
    <row r="356" spans="1:8" x14ac:dyDescent="0.3">
      <c r="A356" s="92">
        <f t="shared" si="5"/>
        <v>354</v>
      </c>
      <c r="B356" s="108" t="s">
        <v>2621</v>
      </c>
      <c r="C356" s="108" t="s">
        <v>3891</v>
      </c>
      <c r="D356" s="92"/>
      <c r="E356" s="92"/>
      <c r="F356" s="92"/>
      <c r="G356" s="92"/>
      <c r="H356" s="92"/>
    </row>
    <row r="357" spans="1:8" x14ac:dyDescent="0.3">
      <c r="A357" s="92">
        <f t="shared" si="5"/>
        <v>355</v>
      </c>
      <c r="B357" s="108" t="s">
        <v>2622</v>
      </c>
      <c r="C357" s="108" t="s">
        <v>3892</v>
      </c>
      <c r="D357" s="92"/>
      <c r="E357" s="92"/>
      <c r="F357" s="92"/>
      <c r="G357" s="92"/>
      <c r="H357" s="92"/>
    </row>
    <row r="358" spans="1:8" x14ac:dyDescent="0.3">
      <c r="A358" s="92">
        <f t="shared" si="5"/>
        <v>356</v>
      </c>
      <c r="B358" s="108" t="s">
        <v>2623</v>
      </c>
      <c r="C358" s="108" t="s">
        <v>3893</v>
      </c>
      <c r="D358" s="92"/>
      <c r="E358" s="92"/>
      <c r="F358" s="92"/>
      <c r="G358" s="92"/>
      <c r="H358" s="92"/>
    </row>
    <row r="359" spans="1:8" x14ac:dyDescent="0.3">
      <c r="A359" s="92">
        <f t="shared" si="5"/>
        <v>357</v>
      </c>
      <c r="B359" s="108" t="s">
        <v>2624</v>
      </c>
      <c r="C359" s="108" t="s">
        <v>3894</v>
      </c>
      <c r="D359" s="92"/>
      <c r="E359" s="92"/>
      <c r="F359" s="92"/>
      <c r="G359" s="92"/>
      <c r="H359" s="92"/>
    </row>
    <row r="360" spans="1:8" x14ac:dyDescent="0.3">
      <c r="A360" s="92">
        <f t="shared" si="5"/>
        <v>358</v>
      </c>
      <c r="B360" s="108" t="s">
        <v>2625</v>
      </c>
      <c r="C360" s="108" t="s">
        <v>2626</v>
      </c>
      <c r="D360" s="92"/>
      <c r="E360" s="92"/>
      <c r="F360" s="92"/>
      <c r="G360" s="92"/>
      <c r="H360" s="92"/>
    </row>
    <row r="361" spans="1:8" x14ac:dyDescent="0.3">
      <c r="A361" s="92">
        <f t="shared" si="5"/>
        <v>359</v>
      </c>
      <c r="B361" s="108" t="s">
        <v>2627</v>
      </c>
      <c r="C361" s="108" t="s">
        <v>3895</v>
      </c>
      <c r="D361" s="92"/>
      <c r="E361" s="92"/>
      <c r="F361" s="92"/>
      <c r="G361" s="92"/>
      <c r="H361" s="92"/>
    </row>
    <row r="362" spans="1:8" x14ac:dyDescent="0.3">
      <c r="A362" s="92">
        <f t="shared" si="5"/>
        <v>360</v>
      </c>
      <c r="B362" s="108" t="s">
        <v>2628</v>
      </c>
      <c r="C362" s="108" t="s">
        <v>3228</v>
      </c>
      <c r="D362" s="92"/>
      <c r="E362" s="92"/>
      <c r="F362" s="92"/>
      <c r="G362" s="92"/>
      <c r="H362" s="92"/>
    </row>
    <row r="363" spans="1:8" x14ac:dyDescent="0.3">
      <c r="A363" s="92">
        <f t="shared" si="5"/>
        <v>361</v>
      </c>
      <c r="B363" s="108" t="s">
        <v>2629</v>
      </c>
      <c r="C363" s="108" t="s">
        <v>3896</v>
      </c>
      <c r="D363" s="92"/>
      <c r="E363" s="92"/>
      <c r="F363" s="92"/>
      <c r="G363" s="92"/>
      <c r="H363" s="92"/>
    </row>
    <row r="364" spans="1:8" x14ac:dyDescent="0.3">
      <c r="A364" s="92">
        <f t="shared" si="5"/>
        <v>362</v>
      </c>
      <c r="B364" s="108" t="s">
        <v>2630</v>
      </c>
      <c r="C364" s="108" t="s">
        <v>3897</v>
      </c>
      <c r="D364" s="92"/>
      <c r="E364" s="92"/>
      <c r="F364" s="92"/>
      <c r="G364" s="92"/>
      <c r="H364" s="92"/>
    </row>
    <row r="365" spans="1:8" x14ac:dyDescent="0.3">
      <c r="A365" s="92">
        <v>362</v>
      </c>
      <c r="B365" s="108" t="s">
        <v>2631</v>
      </c>
      <c r="C365" s="108" t="s">
        <v>3897</v>
      </c>
      <c r="D365" s="92"/>
      <c r="E365" s="92"/>
      <c r="F365" s="92"/>
      <c r="G365" s="92"/>
      <c r="H365" s="92"/>
    </row>
    <row r="366" spans="1:8" x14ac:dyDescent="0.3">
      <c r="A366" s="92">
        <v>363</v>
      </c>
      <c r="B366" s="108" t="s">
        <v>2632</v>
      </c>
      <c r="C366" s="108" t="s">
        <v>3898</v>
      </c>
      <c r="D366" s="92"/>
      <c r="E366" s="92"/>
      <c r="F366" s="92"/>
      <c r="G366" s="92"/>
      <c r="H366" s="92"/>
    </row>
    <row r="367" spans="1:8" x14ac:dyDescent="0.3">
      <c r="A367" s="92">
        <v>364</v>
      </c>
      <c r="B367" s="108" t="s">
        <v>4121</v>
      </c>
      <c r="C367" s="108" t="s">
        <v>3897</v>
      </c>
      <c r="D367" s="92"/>
      <c r="E367" s="92"/>
      <c r="F367" s="92"/>
      <c r="G367" s="92"/>
      <c r="H367" s="92"/>
    </row>
    <row r="368" spans="1:8" x14ac:dyDescent="0.3">
      <c r="A368" s="92">
        <v>365</v>
      </c>
      <c r="B368" s="108" t="s">
        <v>2633</v>
      </c>
      <c r="C368" s="108" t="s">
        <v>3899</v>
      </c>
      <c r="D368" s="92"/>
      <c r="E368" s="92"/>
      <c r="F368" s="92"/>
      <c r="G368" s="92"/>
      <c r="H368" s="92"/>
    </row>
    <row r="369" spans="1:8" x14ac:dyDescent="0.3">
      <c r="A369" s="92">
        <v>366</v>
      </c>
      <c r="B369" s="108" t="s">
        <v>2634</v>
      </c>
      <c r="C369" s="108" t="s">
        <v>3900</v>
      </c>
      <c r="D369" s="92"/>
      <c r="E369" s="92"/>
      <c r="F369" s="92"/>
      <c r="G369" s="92"/>
      <c r="H369" s="92"/>
    </row>
    <row r="370" spans="1:8" x14ac:dyDescent="0.3">
      <c r="A370" s="92">
        <v>367</v>
      </c>
      <c r="B370" s="108" t="s">
        <v>2635</v>
      </c>
      <c r="C370" s="108" t="s">
        <v>3901</v>
      </c>
      <c r="D370" s="92"/>
      <c r="E370" s="92"/>
      <c r="F370" s="92"/>
      <c r="G370" s="92"/>
      <c r="H370" s="92"/>
    </row>
    <row r="371" spans="1:8" x14ac:dyDescent="0.3">
      <c r="A371" s="92">
        <v>368</v>
      </c>
      <c r="B371" s="108" t="s">
        <v>2636</v>
      </c>
      <c r="C371" s="108" t="s">
        <v>3902</v>
      </c>
      <c r="D371" s="92"/>
      <c r="E371" s="92"/>
      <c r="F371" s="92"/>
      <c r="G371" s="92"/>
      <c r="H371" s="92"/>
    </row>
    <row r="372" spans="1:8" x14ac:dyDescent="0.3">
      <c r="A372" s="92">
        <v>369</v>
      </c>
      <c r="B372" s="108" t="s">
        <v>2635</v>
      </c>
      <c r="C372" s="108" t="s">
        <v>3903</v>
      </c>
      <c r="D372" s="92"/>
      <c r="E372" s="92"/>
      <c r="F372" s="92"/>
      <c r="G372" s="92"/>
      <c r="H372" s="92"/>
    </row>
    <row r="373" spans="1:8" x14ac:dyDescent="0.3">
      <c r="A373" s="92">
        <v>370</v>
      </c>
      <c r="B373" s="108" t="s">
        <v>2637</v>
      </c>
      <c r="C373" s="108" t="s">
        <v>3904</v>
      </c>
      <c r="D373" s="92"/>
      <c r="E373" s="92"/>
      <c r="F373" s="92"/>
      <c r="G373" s="92"/>
      <c r="H373" s="92"/>
    </row>
    <row r="374" spans="1:8" x14ac:dyDescent="0.3">
      <c r="A374" s="92">
        <v>371</v>
      </c>
      <c r="B374" s="108" t="s">
        <v>2391</v>
      </c>
      <c r="C374" s="108"/>
      <c r="D374" s="92"/>
      <c r="E374" s="92"/>
      <c r="F374" s="92"/>
      <c r="G374" s="92"/>
      <c r="H374" s="92"/>
    </row>
    <row r="375" spans="1:8" x14ac:dyDescent="0.3">
      <c r="A375" s="92">
        <v>372</v>
      </c>
      <c r="B375" s="108" t="s">
        <v>2638</v>
      </c>
      <c r="C375" s="108" t="s">
        <v>4122</v>
      </c>
      <c r="D375" s="92"/>
      <c r="E375" s="92"/>
      <c r="F375" s="92"/>
      <c r="G375" s="92"/>
      <c r="H375" s="92"/>
    </row>
    <row r="376" spans="1:8" x14ac:dyDescent="0.3">
      <c r="A376" s="92">
        <v>373</v>
      </c>
      <c r="B376" s="108" t="s">
        <v>2639</v>
      </c>
      <c r="C376" s="108" t="s">
        <v>4123</v>
      </c>
      <c r="D376" s="92"/>
      <c r="E376" s="92"/>
      <c r="F376" s="92"/>
      <c r="G376" s="92"/>
      <c r="H376" s="92"/>
    </row>
    <row r="377" spans="1:8" x14ac:dyDescent="0.3">
      <c r="A377" s="92">
        <v>374</v>
      </c>
      <c r="B377" s="108" t="s">
        <v>2640</v>
      </c>
      <c r="C377" s="108" t="s">
        <v>2641</v>
      </c>
      <c r="D377" s="92"/>
      <c r="E377" s="92"/>
      <c r="F377" s="92"/>
      <c r="G377" s="92"/>
      <c r="H377" s="92"/>
    </row>
    <row r="378" spans="1:8" x14ac:dyDescent="0.3">
      <c r="A378" s="92">
        <v>375</v>
      </c>
      <c r="B378" s="108" t="s">
        <v>2642</v>
      </c>
      <c r="C378" s="108" t="s">
        <v>4124</v>
      </c>
      <c r="D378" s="92"/>
      <c r="E378" s="92"/>
      <c r="F378" s="92"/>
      <c r="G378" s="92"/>
      <c r="H378" s="92"/>
    </row>
    <row r="379" spans="1:8" x14ac:dyDescent="0.3">
      <c r="A379" s="92">
        <v>376</v>
      </c>
      <c r="B379" s="108" t="s">
        <v>2392</v>
      </c>
      <c r="C379" s="108"/>
      <c r="D379" s="92"/>
      <c r="E379" s="92"/>
      <c r="F379" s="92"/>
      <c r="G379" s="92"/>
      <c r="H379" s="92"/>
    </row>
    <row r="380" spans="1:8" x14ac:dyDescent="0.3">
      <c r="A380" s="92">
        <v>377</v>
      </c>
      <c r="B380" s="108" t="s">
        <v>2643</v>
      </c>
      <c r="C380" s="108" t="s">
        <v>4125</v>
      </c>
      <c r="D380" s="92"/>
      <c r="E380" s="92"/>
      <c r="F380" s="92"/>
      <c r="G380" s="92"/>
      <c r="H380" s="92"/>
    </row>
    <row r="381" spans="1:8" x14ac:dyDescent="0.3">
      <c r="A381" s="92">
        <v>378</v>
      </c>
      <c r="B381" s="108" t="s">
        <v>2644</v>
      </c>
      <c r="C381" s="108" t="s">
        <v>4126</v>
      </c>
      <c r="D381" s="92"/>
      <c r="E381" s="92"/>
      <c r="F381" s="92"/>
      <c r="G381" s="92"/>
      <c r="H381" s="92"/>
    </row>
    <row r="382" spans="1:8" x14ac:dyDescent="0.3">
      <c r="A382" s="92">
        <v>379</v>
      </c>
      <c r="B382" s="108" t="s">
        <v>2393</v>
      </c>
      <c r="C382" s="108"/>
      <c r="D382" s="92"/>
      <c r="E382" s="92"/>
      <c r="F382" s="92"/>
      <c r="G382" s="92"/>
      <c r="H382" s="92"/>
    </row>
    <row r="383" spans="1:8" x14ac:dyDescent="0.3">
      <c r="A383" s="92">
        <v>380</v>
      </c>
      <c r="B383" s="108" t="s">
        <v>2645</v>
      </c>
      <c r="C383" s="108" t="s">
        <v>2646</v>
      </c>
      <c r="D383" s="92"/>
      <c r="E383" s="92"/>
      <c r="F383" s="92"/>
      <c r="G383" s="92"/>
      <c r="H383" s="92"/>
    </row>
    <row r="384" spans="1:8" x14ac:dyDescent="0.3">
      <c r="A384" s="92">
        <v>381</v>
      </c>
      <c r="B384" s="108" t="s">
        <v>2394</v>
      </c>
      <c r="C384" s="108"/>
      <c r="D384" s="92"/>
      <c r="E384" s="92"/>
      <c r="F384" s="92"/>
      <c r="G384" s="92"/>
      <c r="H384" s="92"/>
    </row>
    <row r="385" spans="1:8" x14ac:dyDescent="0.3">
      <c r="A385" s="92">
        <v>382</v>
      </c>
      <c r="B385" s="108" t="s">
        <v>2647</v>
      </c>
      <c r="C385" s="108" t="s">
        <v>4127</v>
      </c>
      <c r="D385" s="92"/>
      <c r="E385" s="92"/>
      <c r="F385" s="92"/>
      <c r="G385" s="92"/>
      <c r="H385" s="92"/>
    </row>
    <row r="386" spans="1:8" x14ac:dyDescent="0.3">
      <c r="A386" s="92">
        <v>383</v>
      </c>
      <c r="B386" s="108" t="s">
        <v>1590</v>
      </c>
      <c r="C386" s="108"/>
      <c r="D386" s="92"/>
      <c r="E386" s="92"/>
      <c r="F386" s="92"/>
      <c r="G386" s="92"/>
      <c r="H386" s="92"/>
    </row>
    <row r="387" spans="1:8" x14ac:dyDescent="0.3">
      <c r="A387" s="92">
        <v>384</v>
      </c>
      <c r="B387" s="108" t="s">
        <v>2649</v>
      </c>
      <c r="C387" s="108" t="s">
        <v>2650</v>
      </c>
      <c r="D387" s="92"/>
      <c r="E387" s="92"/>
      <c r="F387" s="92"/>
      <c r="G387" s="92"/>
      <c r="H387" s="92"/>
    </row>
    <row r="388" spans="1:8" x14ac:dyDescent="0.3">
      <c r="A388" s="92">
        <v>385</v>
      </c>
      <c r="B388" s="108" t="s">
        <v>2651</v>
      </c>
      <c r="C388" s="108" t="s">
        <v>52</v>
      </c>
      <c r="D388" s="92"/>
      <c r="E388" s="92"/>
      <c r="F388" s="92"/>
      <c r="G388" s="92"/>
      <c r="H388" s="92"/>
    </row>
    <row r="389" spans="1:8" x14ac:dyDescent="0.3">
      <c r="A389" s="92">
        <v>386</v>
      </c>
      <c r="B389" s="108" t="s">
        <v>94</v>
      </c>
      <c r="C389" s="108"/>
      <c r="D389" s="92"/>
      <c r="E389" s="92"/>
      <c r="F389" s="92"/>
      <c r="G389" s="92"/>
      <c r="H389" s="92"/>
    </row>
    <row r="390" spans="1:8" x14ac:dyDescent="0.3">
      <c r="A390" s="92">
        <v>387</v>
      </c>
      <c r="B390" s="108" t="s">
        <v>95</v>
      </c>
      <c r="C390" s="108" t="s">
        <v>96</v>
      </c>
      <c r="D390" s="92"/>
      <c r="E390" s="92"/>
      <c r="F390" s="92"/>
      <c r="G390" s="92"/>
      <c r="H390" s="92"/>
    </row>
    <row r="391" spans="1:8" x14ac:dyDescent="0.3">
      <c r="A391" s="92">
        <v>388</v>
      </c>
      <c r="B391" s="108" t="s">
        <v>93</v>
      </c>
      <c r="C391" s="108"/>
      <c r="D391" s="92"/>
      <c r="E391" s="92"/>
      <c r="F391" s="92"/>
      <c r="G391" s="92"/>
      <c r="H391" s="92"/>
    </row>
    <row r="392" spans="1:8" x14ac:dyDescent="0.3">
      <c r="A392" s="92">
        <v>389</v>
      </c>
      <c r="B392" s="108" t="s">
        <v>1010</v>
      </c>
      <c r="C392" s="108" t="s">
        <v>4128</v>
      </c>
      <c r="D392" s="92"/>
      <c r="E392" s="92"/>
      <c r="F392" s="92"/>
      <c r="G392" s="92"/>
      <c r="H392" s="92"/>
    </row>
    <row r="393" spans="1:8" x14ac:dyDescent="0.3">
      <c r="A393" s="92">
        <v>390</v>
      </c>
      <c r="B393" s="108" t="s">
        <v>997</v>
      </c>
      <c r="C393" s="108"/>
      <c r="D393" s="92"/>
      <c r="E393" s="92"/>
      <c r="F393" s="92"/>
      <c r="G393" s="92"/>
      <c r="H393" s="92"/>
    </row>
    <row r="394" spans="1:8" x14ac:dyDescent="0.3">
      <c r="A394" s="92">
        <v>391</v>
      </c>
      <c r="B394" s="108" t="s">
        <v>1011</v>
      </c>
      <c r="C394" s="108" t="s">
        <v>2652</v>
      </c>
      <c r="D394" s="92"/>
      <c r="E394" s="92"/>
      <c r="F394" s="92"/>
      <c r="G394" s="92"/>
      <c r="H394" s="92"/>
    </row>
    <row r="395" spans="1:8" x14ac:dyDescent="0.3">
      <c r="A395" s="92">
        <v>392</v>
      </c>
      <c r="B395" s="108" t="s">
        <v>998</v>
      </c>
      <c r="C395" s="108"/>
      <c r="D395" s="92"/>
      <c r="E395" s="92"/>
      <c r="F395" s="92"/>
      <c r="G395" s="92"/>
      <c r="H395" s="92"/>
    </row>
    <row r="396" spans="1:8" x14ac:dyDescent="0.3">
      <c r="A396" s="92">
        <v>393</v>
      </c>
      <c r="B396" s="108" t="s">
        <v>2653</v>
      </c>
      <c r="C396" s="108" t="s">
        <v>4129</v>
      </c>
      <c r="D396" s="92"/>
      <c r="E396" s="92"/>
      <c r="F396" s="92"/>
      <c r="G396" s="92"/>
      <c r="H396" s="92"/>
    </row>
    <row r="397" spans="1:8" x14ac:dyDescent="0.3">
      <c r="A397" s="92">
        <v>394</v>
      </c>
      <c r="B397" s="108" t="s">
        <v>2654</v>
      </c>
      <c r="C397" s="108" t="s">
        <v>4130</v>
      </c>
      <c r="D397" s="92"/>
      <c r="E397" s="92"/>
      <c r="F397" s="92"/>
      <c r="G397" s="92"/>
      <c r="H397" s="92"/>
    </row>
    <row r="398" spans="1:8" x14ac:dyDescent="0.3">
      <c r="A398" s="92">
        <v>395</v>
      </c>
      <c r="B398" s="108" t="s">
        <v>2655</v>
      </c>
      <c r="C398" s="108" t="s">
        <v>4131</v>
      </c>
      <c r="D398" s="92"/>
      <c r="E398" s="92"/>
      <c r="F398" s="92"/>
      <c r="G398" s="92"/>
      <c r="H398" s="92"/>
    </row>
    <row r="399" spans="1:8" x14ac:dyDescent="0.3">
      <c r="A399" s="92">
        <v>396</v>
      </c>
      <c r="B399" s="108" t="s">
        <v>2395</v>
      </c>
      <c r="C399" s="108"/>
      <c r="D399" s="92"/>
      <c r="E399" s="92"/>
      <c r="F399" s="92"/>
      <c r="G399" s="92"/>
      <c r="H399" s="92"/>
    </row>
    <row r="400" spans="1:8" x14ac:dyDescent="0.3">
      <c r="A400" s="92">
        <v>397</v>
      </c>
      <c r="B400" s="108" t="s">
        <v>2396</v>
      </c>
      <c r="C400" s="108"/>
      <c r="D400" s="92"/>
      <c r="E400" s="92"/>
      <c r="F400" s="92"/>
      <c r="G400" s="92"/>
      <c r="H400" s="92"/>
    </row>
    <row r="401" spans="1:8" x14ac:dyDescent="0.3">
      <c r="A401" s="92">
        <v>398</v>
      </c>
      <c r="B401" s="108" t="s">
        <v>4132</v>
      </c>
      <c r="C401" s="108" t="s">
        <v>4133</v>
      </c>
      <c r="D401" s="92"/>
      <c r="E401" s="92"/>
      <c r="F401" s="92"/>
      <c r="G401" s="92"/>
      <c r="H401" s="92"/>
    </row>
    <row r="402" spans="1:8" x14ac:dyDescent="0.3">
      <c r="A402" s="92">
        <v>399</v>
      </c>
      <c r="B402" s="108" t="s">
        <v>4135</v>
      </c>
      <c r="C402" s="108" t="s">
        <v>4134</v>
      </c>
      <c r="D402" s="92"/>
      <c r="E402" s="92"/>
      <c r="F402" s="92"/>
      <c r="G402" s="92"/>
      <c r="H402" s="92"/>
    </row>
    <row r="403" spans="1:8" x14ac:dyDescent="0.3">
      <c r="A403" s="92">
        <v>400</v>
      </c>
      <c r="B403" s="108" t="s">
        <v>2397</v>
      </c>
      <c r="C403" s="108"/>
      <c r="D403" s="92"/>
      <c r="E403" s="92"/>
      <c r="F403" s="92"/>
      <c r="G403" s="92"/>
      <c r="H403" s="92"/>
    </row>
    <row r="404" spans="1:8" ht="28.8" x14ac:dyDescent="0.3">
      <c r="A404" s="92">
        <v>401</v>
      </c>
      <c r="B404" s="108" t="s">
        <v>2656</v>
      </c>
      <c r="C404" s="108" t="s">
        <v>1508</v>
      </c>
      <c r="D404" s="92"/>
      <c r="E404" s="92"/>
      <c r="F404" s="92"/>
      <c r="G404" s="92"/>
      <c r="H404" s="92"/>
    </row>
    <row r="405" spans="1:8" ht="28.8" x14ac:dyDescent="0.3">
      <c r="A405" s="92">
        <v>402</v>
      </c>
      <c r="B405" s="108" t="s">
        <v>2657</v>
      </c>
      <c r="C405" s="108" t="s">
        <v>4136</v>
      </c>
      <c r="D405" s="92"/>
      <c r="E405" s="92"/>
      <c r="F405" s="92"/>
      <c r="G405" s="92"/>
      <c r="H405" s="92"/>
    </row>
    <row r="406" spans="1:8" x14ac:dyDescent="0.3">
      <c r="A406" s="92">
        <v>403</v>
      </c>
      <c r="B406" s="108" t="s">
        <v>2658</v>
      </c>
      <c r="C406" s="108" t="s">
        <v>4137</v>
      </c>
      <c r="D406" s="92"/>
      <c r="E406" s="92"/>
      <c r="F406" s="92"/>
      <c r="G406" s="92"/>
      <c r="H406" s="92"/>
    </row>
    <row r="407" spans="1:8" x14ac:dyDescent="0.3">
      <c r="A407" s="92">
        <v>404</v>
      </c>
      <c r="B407" s="108" t="s">
        <v>4139</v>
      </c>
      <c r="C407" s="108" t="s">
        <v>4138</v>
      </c>
      <c r="D407" s="92"/>
      <c r="E407" s="92"/>
      <c r="F407" s="92"/>
      <c r="G407" s="92"/>
      <c r="H407" s="92"/>
    </row>
    <row r="408" spans="1:8" x14ac:dyDescent="0.3">
      <c r="A408" s="92">
        <v>405</v>
      </c>
      <c r="B408" s="108" t="s">
        <v>4140</v>
      </c>
      <c r="C408" s="108"/>
      <c r="D408" s="92"/>
      <c r="E408" s="92"/>
      <c r="F408" s="92"/>
      <c r="G408" s="92"/>
      <c r="H408" s="92"/>
    </row>
    <row r="409" spans="1:8" x14ac:dyDescent="0.3">
      <c r="A409" s="92">
        <v>406</v>
      </c>
      <c r="B409" s="108" t="s">
        <v>2659</v>
      </c>
      <c r="C409" s="108" t="s">
        <v>4141</v>
      </c>
      <c r="D409" s="92"/>
      <c r="E409" s="92"/>
      <c r="F409" s="92"/>
      <c r="G409" s="92"/>
      <c r="H409" s="92"/>
    </row>
    <row r="410" spans="1:8" x14ac:dyDescent="0.3">
      <c r="A410" s="92">
        <v>407</v>
      </c>
      <c r="B410" s="108" t="s">
        <v>2660</v>
      </c>
      <c r="C410" s="108" t="s">
        <v>4142</v>
      </c>
      <c r="D410" s="92"/>
      <c r="E410" s="92"/>
      <c r="F410" s="92"/>
      <c r="G410" s="92"/>
      <c r="H410" s="92"/>
    </row>
    <row r="411" spans="1:8" x14ac:dyDescent="0.3">
      <c r="A411" s="92">
        <v>408</v>
      </c>
      <c r="B411" s="108" t="s">
        <v>2661</v>
      </c>
      <c r="C411" s="108" t="s">
        <v>4143</v>
      </c>
      <c r="D411" s="92"/>
      <c r="E411" s="92"/>
      <c r="F411" s="92"/>
      <c r="G411" s="92"/>
      <c r="H411" s="92"/>
    </row>
    <row r="412" spans="1:8" x14ac:dyDescent="0.3">
      <c r="A412" s="92">
        <v>409</v>
      </c>
      <c r="B412" s="108" t="s">
        <v>2662</v>
      </c>
      <c r="C412" s="108" t="s">
        <v>4144</v>
      </c>
      <c r="D412" s="92"/>
      <c r="E412" s="92"/>
      <c r="F412" s="92"/>
      <c r="G412" s="92"/>
      <c r="H412" s="92"/>
    </row>
    <row r="413" spans="1:8" x14ac:dyDescent="0.3">
      <c r="A413" s="92">
        <v>410</v>
      </c>
      <c r="B413" s="108" t="s">
        <v>4145</v>
      </c>
      <c r="C413" s="108" t="s">
        <v>1072</v>
      </c>
      <c r="D413" s="92"/>
      <c r="E413" s="92"/>
      <c r="F413" s="92"/>
      <c r="G413" s="92"/>
      <c r="H413" s="92"/>
    </row>
    <row r="414" spans="1:8" x14ac:dyDescent="0.3">
      <c r="A414" s="92">
        <v>411</v>
      </c>
      <c r="B414" s="108" t="s">
        <v>4541</v>
      </c>
      <c r="C414" s="108" t="s">
        <v>4146</v>
      </c>
      <c r="D414" s="92"/>
      <c r="E414" s="92"/>
      <c r="F414" s="92"/>
      <c r="G414" s="92"/>
      <c r="H414" s="92"/>
    </row>
    <row r="415" spans="1:8" x14ac:dyDescent="0.3">
      <c r="A415" s="92">
        <v>412</v>
      </c>
      <c r="B415" s="108" t="s">
        <v>2663</v>
      </c>
      <c r="C415" s="108" t="s">
        <v>4147</v>
      </c>
      <c r="D415" s="92"/>
      <c r="E415" s="92"/>
      <c r="F415" s="92"/>
      <c r="G415" s="92"/>
      <c r="H415" s="92"/>
    </row>
    <row r="416" spans="1:8" x14ac:dyDescent="0.3">
      <c r="A416" s="92">
        <v>413</v>
      </c>
      <c r="B416" s="108" t="s">
        <v>2398</v>
      </c>
      <c r="C416" s="108"/>
      <c r="D416" s="92"/>
      <c r="E416" s="92"/>
      <c r="F416" s="92"/>
      <c r="G416" s="92"/>
      <c r="H416" s="92"/>
    </row>
    <row r="417" spans="1:8" x14ac:dyDescent="0.3">
      <c r="A417" s="92">
        <v>414</v>
      </c>
      <c r="B417" s="108" t="s">
        <v>2664</v>
      </c>
      <c r="C417" s="108" t="s">
        <v>2750</v>
      </c>
      <c r="D417" s="92"/>
      <c r="E417" s="92"/>
      <c r="F417" s="92"/>
      <c r="G417" s="92"/>
      <c r="H417" s="92"/>
    </row>
    <row r="418" spans="1:8" x14ac:dyDescent="0.3">
      <c r="A418" s="92">
        <v>415</v>
      </c>
      <c r="B418" s="108" t="s">
        <v>2665</v>
      </c>
      <c r="C418" s="108" t="s">
        <v>2750</v>
      </c>
      <c r="D418" s="92"/>
      <c r="E418" s="92"/>
      <c r="F418" s="92"/>
      <c r="G418" s="92"/>
      <c r="H418" s="92"/>
    </row>
    <row r="419" spans="1:8" x14ac:dyDescent="0.3">
      <c r="A419" s="92">
        <v>416</v>
      </c>
      <c r="B419" s="108" t="s">
        <v>2666</v>
      </c>
      <c r="C419" s="108" t="s">
        <v>2750</v>
      </c>
      <c r="D419" s="92"/>
      <c r="E419" s="92"/>
      <c r="F419" s="92"/>
      <c r="G419" s="92"/>
      <c r="H419" s="92"/>
    </row>
    <row r="420" spans="1:8" x14ac:dyDescent="0.3">
      <c r="A420" s="92">
        <v>417</v>
      </c>
      <c r="B420" s="108" t="s">
        <v>2667</v>
      </c>
      <c r="C420" s="108" t="s">
        <v>2750</v>
      </c>
      <c r="D420" s="92"/>
      <c r="E420" s="92"/>
      <c r="F420" s="92"/>
      <c r="G420" s="92"/>
      <c r="H420" s="92"/>
    </row>
    <row r="421" spans="1:8" x14ac:dyDescent="0.3">
      <c r="A421" s="92">
        <v>418</v>
      </c>
      <c r="B421" s="108" t="s">
        <v>2668</v>
      </c>
      <c r="C421" s="108" t="s">
        <v>2750</v>
      </c>
      <c r="D421" s="92"/>
      <c r="E421" s="92"/>
      <c r="F421" s="92"/>
      <c r="G421" s="92"/>
      <c r="H421" s="92"/>
    </row>
    <row r="422" spans="1:8" x14ac:dyDescent="0.3">
      <c r="A422" s="92">
        <v>419</v>
      </c>
      <c r="B422" s="108" t="s">
        <v>2672</v>
      </c>
      <c r="C422" s="108" t="s">
        <v>2750</v>
      </c>
      <c r="D422" s="92"/>
      <c r="E422" s="92"/>
      <c r="F422" s="92"/>
      <c r="G422" s="92"/>
      <c r="H422" s="92"/>
    </row>
    <row r="423" spans="1:8" x14ac:dyDescent="0.3">
      <c r="A423" s="92">
        <v>420</v>
      </c>
      <c r="B423" s="108" t="s">
        <v>2669</v>
      </c>
      <c r="C423" s="108" t="s">
        <v>2750</v>
      </c>
      <c r="D423" s="92"/>
      <c r="E423" s="92"/>
      <c r="F423" s="92"/>
      <c r="G423" s="92"/>
      <c r="H423" s="92"/>
    </row>
    <row r="424" spans="1:8" x14ac:dyDescent="0.3">
      <c r="A424" s="92">
        <v>421</v>
      </c>
      <c r="B424" s="108" t="s">
        <v>2671</v>
      </c>
      <c r="C424" s="108" t="s">
        <v>2750</v>
      </c>
      <c r="D424" s="92"/>
      <c r="E424" s="92"/>
      <c r="F424" s="92"/>
      <c r="G424" s="92"/>
      <c r="H424" s="92"/>
    </row>
    <row r="425" spans="1:8" x14ac:dyDescent="0.3">
      <c r="A425" s="92">
        <v>422</v>
      </c>
      <c r="B425" s="108" t="s">
        <v>2670</v>
      </c>
      <c r="C425" s="108" t="s">
        <v>2750</v>
      </c>
      <c r="D425" s="92"/>
      <c r="E425" s="92"/>
      <c r="F425" s="92"/>
      <c r="G425" s="92"/>
      <c r="H425" s="92"/>
    </row>
    <row r="426" spans="1:8" x14ac:dyDescent="0.3">
      <c r="A426" s="92">
        <v>423</v>
      </c>
      <c r="B426" s="108" t="s">
        <v>2399</v>
      </c>
      <c r="C426" s="108"/>
      <c r="D426" s="92"/>
      <c r="E426" s="92"/>
      <c r="F426" s="92"/>
      <c r="G426" s="92"/>
      <c r="H426" s="92"/>
    </row>
    <row r="427" spans="1:8" x14ac:dyDescent="0.3">
      <c r="A427" s="92">
        <v>424</v>
      </c>
      <c r="B427" s="108" t="s">
        <v>2673</v>
      </c>
      <c r="C427" s="108" t="s">
        <v>4148</v>
      </c>
      <c r="D427" s="92"/>
      <c r="E427" s="92"/>
      <c r="F427" s="92"/>
      <c r="G427" s="92"/>
      <c r="H427" s="92"/>
    </row>
    <row r="428" spans="1:8" x14ac:dyDescent="0.3">
      <c r="A428" s="92">
        <v>425</v>
      </c>
      <c r="B428" s="108" t="s">
        <v>4150</v>
      </c>
      <c r="C428" s="108" t="s">
        <v>4149</v>
      </c>
      <c r="D428" s="92"/>
      <c r="E428" s="92"/>
      <c r="F428" s="92"/>
      <c r="G428" s="92"/>
      <c r="H428" s="92"/>
    </row>
    <row r="429" spans="1:8" x14ac:dyDescent="0.3">
      <c r="A429" s="92">
        <v>426</v>
      </c>
      <c r="B429" s="108" t="s">
        <v>2674</v>
      </c>
      <c r="C429" s="108" t="s">
        <v>4151</v>
      </c>
      <c r="D429" s="92"/>
      <c r="E429" s="92"/>
      <c r="F429" s="92"/>
      <c r="G429" s="92"/>
      <c r="H429" s="92"/>
    </row>
    <row r="430" spans="1:8" x14ac:dyDescent="0.3">
      <c r="A430" s="92">
        <v>427</v>
      </c>
      <c r="B430" s="108" t="s">
        <v>2675</v>
      </c>
      <c r="C430" s="108" t="s">
        <v>4152</v>
      </c>
      <c r="D430" s="92"/>
      <c r="E430" s="92"/>
      <c r="F430" s="92"/>
      <c r="G430" s="92"/>
      <c r="H430" s="92"/>
    </row>
    <row r="431" spans="1:8" x14ac:dyDescent="0.3">
      <c r="A431" s="92">
        <v>428</v>
      </c>
      <c r="B431" s="108" t="s">
        <v>2676</v>
      </c>
      <c r="C431" s="108" t="s">
        <v>536</v>
      </c>
      <c r="D431" s="92"/>
      <c r="E431" s="92"/>
      <c r="F431" s="92"/>
      <c r="G431" s="92"/>
      <c r="H431" s="92"/>
    </row>
    <row r="432" spans="1:8" x14ac:dyDescent="0.3">
      <c r="A432" s="92">
        <v>429</v>
      </c>
      <c r="B432" s="108" t="s">
        <v>2677</v>
      </c>
      <c r="C432" s="108" t="s">
        <v>4153</v>
      </c>
      <c r="D432" s="92"/>
      <c r="E432" s="92"/>
      <c r="F432" s="92"/>
      <c r="G432" s="92"/>
      <c r="H432" s="92"/>
    </row>
    <row r="433" spans="1:8" x14ac:dyDescent="0.3">
      <c r="A433" s="92">
        <v>430</v>
      </c>
      <c r="B433" s="108" t="s">
        <v>1880</v>
      </c>
      <c r="C433" s="108" t="s">
        <v>2678</v>
      </c>
      <c r="D433" s="92"/>
      <c r="E433" s="92"/>
      <c r="F433" s="92"/>
      <c r="G433" s="92"/>
      <c r="H433" s="92"/>
    </row>
    <row r="434" spans="1:8" x14ac:dyDescent="0.3">
      <c r="A434" s="92">
        <v>431</v>
      </c>
      <c r="B434" s="108" t="s">
        <v>4155</v>
      </c>
      <c r="C434" s="108" t="s">
        <v>4154</v>
      </c>
      <c r="D434" s="92"/>
      <c r="E434" s="92"/>
      <c r="F434" s="92"/>
      <c r="G434" s="92"/>
      <c r="H434" s="92"/>
    </row>
    <row r="435" spans="1:8" x14ac:dyDescent="0.3">
      <c r="A435" s="92">
        <v>432</v>
      </c>
      <c r="B435" s="108" t="s">
        <v>2679</v>
      </c>
      <c r="C435" s="108" t="s">
        <v>2680</v>
      </c>
      <c r="D435" s="92"/>
      <c r="E435" s="92"/>
      <c r="F435" s="92"/>
      <c r="G435" s="92"/>
      <c r="H435" s="92"/>
    </row>
    <row r="436" spans="1:8" x14ac:dyDescent="0.3">
      <c r="A436" s="92">
        <v>433</v>
      </c>
      <c r="B436" s="108" t="s">
        <v>2681</v>
      </c>
      <c r="C436" s="108" t="s">
        <v>4156</v>
      </c>
      <c r="D436" s="92"/>
      <c r="E436" s="92"/>
      <c r="F436" s="92"/>
      <c r="G436" s="92"/>
      <c r="H436" s="92"/>
    </row>
    <row r="437" spans="1:8" x14ac:dyDescent="0.3">
      <c r="A437" s="92">
        <v>434</v>
      </c>
      <c r="B437" s="108" t="s">
        <v>2682</v>
      </c>
      <c r="C437" s="108" t="s">
        <v>4157</v>
      </c>
      <c r="D437" s="92"/>
      <c r="E437" s="92"/>
      <c r="F437" s="92"/>
      <c r="G437" s="92"/>
      <c r="H437" s="92"/>
    </row>
    <row r="438" spans="1:8" x14ac:dyDescent="0.3">
      <c r="A438" s="92">
        <v>435</v>
      </c>
      <c r="B438" s="108" t="s">
        <v>2683</v>
      </c>
      <c r="C438" s="108" t="s">
        <v>4158</v>
      </c>
      <c r="D438" s="92"/>
      <c r="E438" s="92"/>
      <c r="F438" s="92"/>
      <c r="G438" s="92"/>
      <c r="H438" s="92"/>
    </row>
    <row r="439" spans="1:8" x14ac:dyDescent="0.3">
      <c r="A439" s="92">
        <v>436</v>
      </c>
      <c r="B439" s="108" t="s">
        <v>4159</v>
      </c>
      <c r="C439" s="108" t="s">
        <v>1072</v>
      </c>
      <c r="D439" s="92"/>
      <c r="E439" s="92"/>
      <c r="F439" s="92"/>
      <c r="G439" s="92"/>
      <c r="H439" s="92"/>
    </row>
    <row r="440" spans="1:8" x14ac:dyDescent="0.3">
      <c r="A440" s="92">
        <v>437</v>
      </c>
      <c r="B440" s="108" t="s">
        <v>2684</v>
      </c>
      <c r="C440" s="108" t="s">
        <v>4160</v>
      </c>
      <c r="D440" s="92"/>
      <c r="E440" s="92"/>
      <c r="F440" s="92"/>
      <c r="G440" s="92"/>
      <c r="H440" s="92"/>
    </row>
    <row r="441" spans="1:8" x14ac:dyDescent="0.3">
      <c r="A441" s="92">
        <v>438</v>
      </c>
      <c r="B441" s="108" t="s">
        <v>2685</v>
      </c>
      <c r="C441" s="108" t="s">
        <v>2686</v>
      </c>
      <c r="D441" s="92"/>
      <c r="E441" s="92"/>
      <c r="F441" s="92"/>
      <c r="G441" s="92"/>
      <c r="H441" s="92"/>
    </row>
    <row r="442" spans="1:8" x14ac:dyDescent="0.3">
      <c r="A442" s="92">
        <v>439</v>
      </c>
      <c r="B442" s="108" t="s">
        <v>2687</v>
      </c>
      <c r="C442" s="108" t="s">
        <v>2688</v>
      </c>
      <c r="D442" s="92"/>
      <c r="E442" s="92"/>
      <c r="F442" s="92"/>
      <c r="G442" s="92"/>
      <c r="H442" s="92"/>
    </row>
    <row r="443" spans="1:8" x14ac:dyDescent="0.3">
      <c r="A443" s="92">
        <v>440</v>
      </c>
      <c r="B443" s="108" t="s">
        <v>1591</v>
      </c>
      <c r="C443" s="108"/>
      <c r="D443" s="92"/>
      <c r="E443" s="92"/>
      <c r="F443" s="92"/>
      <c r="G443" s="92"/>
      <c r="H443" s="92"/>
    </row>
    <row r="444" spans="1:8" x14ac:dyDescent="0.3">
      <c r="A444" s="92">
        <v>441</v>
      </c>
      <c r="B444" s="108" t="s">
        <v>2689</v>
      </c>
      <c r="C444" s="108" t="s">
        <v>4161</v>
      </c>
      <c r="D444" s="92"/>
      <c r="E444" s="92"/>
      <c r="F444" s="92"/>
      <c r="G444" s="92"/>
      <c r="H444" s="92"/>
    </row>
    <row r="445" spans="1:8" x14ac:dyDescent="0.3">
      <c r="A445" s="92">
        <v>442</v>
      </c>
      <c r="B445" s="108" t="s">
        <v>2690</v>
      </c>
      <c r="C445" s="108" t="s">
        <v>4162</v>
      </c>
      <c r="D445" s="92"/>
      <c r="E445" s="92"/>
      <c r="F445" s="92"/>
      <c r="G445" s="92"/>
      <c r="H445" s="92"/>
    </row>
    <row r="446" spans="1:8" x14ac:dyDescent="0.3">
      <c r="A446" s="92">
        <v>443</v>
      </c>
      <c r="B446" s="108" t="s">
        <v>2691</v>
      </c>
      <c r="C446" s="108" t="s">
        <v>2239</v>
      </c>
      <c r="D446" s="92"/>
      <c r="E446" s="92"/>
      <c r="F446" s="92"/>
      <c r="G446" s="92"/>
      <c r="H446" s="92"/>
    </row>
    <row r="447" spans="1:8" x14ac:dyDescent="0.3">
      <c r="A447" s="92">
        <v>444</v>
      </c>
      <c r="B447" s="108" t="s">
        <v>2692</v>
      </c>
      <c r="C447" s="108" t="s">
        <v>4163</v>
      </c>
      <c r="D447" s="92"/>
      <c r="E447" s="92"/>
      <c r="F447" s="92"/>
      <c r="G447" s="92"/>
      <c r="H447" s="92"/>
    </row>
    <row r="448" spans="1:8" x14ac:dyDescent="0.3">
      <c r="A448" s="92">
        <v>445</v>
      </c>
      <c r="B448" s="108" t="s">
        <v>2693</v>
      </c>
      <c r="C448" s="108" t="s">
        <v>1576</v>
      </c>
      <c r="D448" s="92"/>
      <c r="E448" s="92"/>
      <c r="F448" s="92"/>
      <c r="G448" s="92"/>
      <c r="H448" s="92"/>
    </row>
    <row r="449" spans="1:8" x14ac:dyDescent="0.3">
      <c r="A449" s="92">
        <v>446</v>
      </c>
      <c r="B449" s="108" t="s">
        <v>2694</v>
      </c>
      <c r="C449" s="108" t="s">
        <v>2695</v>
      </c>
      <c r="D449" s="92"/>
      <c r="E449" s="92"/>
      <c r="F449" s="92"/>
      <c r="G449" s="92"/>
      <c r="H449" s="92"/>
    </row>
    <row r="450" spans="1:8" x14ac:dyDescent="0.3">
      <c r="A450" s="92">
        <v>447</v>
      </c>
      <c r="B450" s="108" t="s">
        <v>2696</v>
      </c>
      <c r="C450" s="108" t="s">
        <v>4127</v>
      </c>
      <c r="D450" s="92"/>
      <c r="E450" s="92"/>
      <c r="F450" s="92"/>
      <c r="G450" s="92"/>
      <c r="H450" s="92"/>
    </row>
    <row r="451" spans="1:8" x14ac:dyDescent="0.3">
      <c r="A451" s="92">
        <v>448</v>
      </c>
      <c r="B451" s="108" t="s">
        <v>2697</v>
      </c>
      <c r="C451" s="108" t="s">
        <v>4164</v>
      </c>
      <c r="D451" s="92"/>
      <c r="E451" s="92"/>
      <c r="F451" s="92"/>
      <c r="G451" s="92"/>
      <c r="H451" s="92"/>
    </row>
    <row r="452" spans="1:8" x14ac:dyDescent="0.3">
      <c r="A452" s="92">
        <v>449</v>
      </c>
      <c r="B452" s="108" t="s">
        <v>2400</v>
      </c>
      <c r="C452" s="108"/>
      <c r="D452" s="92"/>
      <c r="E452" s="92"/>
      <c r="F452" s="92"/>
      <c r="G452" s="92"/>
      <c r="H452" s="92"/>
    </row>
    <row r="453" spans="1:8" x14ac:dyDescent="0.3">
      <c r="A453" s="92">
        <v>450</v>
      </c>
      <c r="B453" s="108" t="s">
        <v>2698</v>
      </c>
      <c r="C453" s="108" t="s">
        <v>4165</v>
      </c>
      <c r="D453" s="92"/>
      <c r="E453" s="92"/>
      <c r="F453" s="92"/>
      <c r="G453" s="92"/>
      <c r="H453" s="92"/>
    </row>
    <row r="454" spans="1:8" x14ac:dyDescent="0.3">
      <c r="A454" s="92">
        <v>451</v>
      </c>
      <c r="B454" s="108" t="s">
        <v>2699</v>
      </c>
      <c r="C454" s="108" t="s">
        <v>4166</v>
      </c>
      <c r="D454" s="92"/>
      <c r="E454" s="92"/>
      <c r="F454" s="92"/>
      <c r="G454" s="92"/>
      <c r="H454" s="92"/>
    </row>
    <row r="455" spans="1:8" x14ac:dyDescent="0.3">
      <c r="A455" s="92">
        <v>452</v>
      </c>
      <c r="B455" s="108" t="s">
        <v>2700</v>
      </c>
      <c r="C455" s="108" t="s">
        <v>2701</v>
      </c>
      <c r="D455" s="92"/>
      <c r="E455" s="92"/>
      <c r="F455" s="92"/>
      <c r="G455" s="92"/>
      <c r="H455" s="92"/>
    </row>
    <row r="456" spans="1:8" x14ac:dyDescent="0.3">
      <c r="A456" s="92">
        <v>453</v>
      </c>
      <c r="B456" s="108" t="s">
        <v>2702</v>
      </c>
      <c r="C456" s="108" t="s">
        <v>2703</v>
      </c>
      <c r="D456" s="92"/>
      <c r="E456" s="92"/>
      <c r="F456" s="92"/>
      <c r="G456" s="92"/>
      <c r="H456" s="92"/>
    </row>
    <row r="457" spans="1:8" x14ac:dyDescent="0.3">
      <c r="A457" s="92">
        <v>454</v>
      </c>
      <c r="B457" s="108" t="s">
        <v>2704</v>
      </c>
      <c r="C457" s="108" t="s">
        <v>4167</v>
      </c>
      <c r="D457" s="92"/>
      <c r="E457" s="92"/>
      <c r="F457" s="92"/>
      <c r="G457" s="92"/>
      <c r="H457" s="92"/>
    </row>
    <row r="458" spans="1:8" x14ac:dyDescent="0.3">
      <c r="A458" s="92">
        <v>455</v>
      </c>
      <c r="B458" s="108" t="s">
        <v>2705</v>
      </c>
      <c r="C458" s="108" t="s">
        <v>4168</v>
      </c>
      <c r="D458" s="92"/>
      <c r="E458" s="92"/>
      <c r="F458" s="92"/>
      <c r="G458" s="92"/>
      <c r="H458" s="92"/>
    </row>
    <row r="459" spans="1:8" x14ac:dyDescent="0.3">
      <c r="A459" s="92">
        <v>456</v>
      </c>
      <c r="B459" s="108" t="s">
        <v>2401</v>
      </c>
      <c r="C459" s="108"/>
      <c r="D459" s="92"/>
      <c r="E459" s="92"/>
      <c r="F459" s="92"/>
      <c r="G459" s="92"/>
      <c r="H459" s="92"/>
    </row>
    <row r="460" spans="1:8" x14ac:dyDescent="0.3">
      <c r="A460" s="92">
        <v>457</v>
      </c>
      <c r="B460" s="108" t="s">
        <v>2402</v>
      </c>
      <c r="C460" s="108"/>
      <c r="D460" s="92"/>
      <c r="E460" s="92"/>
      <c r="F460" s="92"/>
      <c r="G460" s="92"/>
      <c r="H460" s="92"/>
    </row>
    <row r="461" spans="1:8" x14ac:dyDescent="0.3">
      <c r="A461" s="92">
        <v>458</v>
      </c>
      <c r="B461" s="108" t="s">
        <v>2706</v>
      </c>
      <c r="C461" s="108" t="s">
        <v>4169</v>
      </c>
      <c r="D461" s="92"/>
      <c r="E461" s="92"/>
      <c r="F461" s="92"/>
      <c r="G461" s="92"/>
      <c r="H461" s="92"/>
    </row>
    <row r="462" spans="1:8" x14ac:dyDescent="0.3">
      <c r="A462" s="92">
        <v>459</v>
      </c>
      <c r="B462" s="108" t="s">
        <v>2707</v>
      </c>
      <c r="C462" s="108" t="s">
        <v>2708</v>
      </c>
      <c r="D462" s="92"/>
      <c r="E462" s="92"/>
      <c r="F462" s="92"/>
      <c r="G462" s="92"/>
      <c r="H462" s="92"/>
    </row>
    <row r="463" spans="1:8" x14ac:dyDescent="0.3">
      <c r="A463" s="92">
        <v>460</v>
      </c>
      <c r="B463" s="108" t="s">
        <v>2709</v>
      </c>
      <c r="C463" s="108" t="s">
        <v>2776</v>
      </c>
      <c r="D463" s="92"/>
      <c r="E463" s="92"/>
      <c r="F463" s="92"/>
      <c r="G463" s="92"/>
      <c r="H463" s="92"/>
    </row>
    <row r="464" spans="1:8" x14ac:dyDescent="0.3">
      <c r="A464" s="92">
        <v>461</v>
      </c>
      <c r="B464" s="108" t="s">
        <v>2710</v>
      </c>
      <c r="C464" s="108" t="s">
        <v>4170</v>
      </c>
      <c r="D464" s="92"/>
      <c r="E464" s="92"/>
      <c r="F464" s="92"/>
      <c r="G464" s="92"/>
      <c r="H464" s="92"/>
    </row>
    <row r="465" spans="1:8" x14ac:dyDescent="0.3">
      <c r="A465" s="92">
        <v>462</v>
      </c>
      <c r="B465" s="108" t="s">
        <v>2711</v>
      </c>
      <c r="C465" s="108" t="s">
        <v>4171</v>
      </c>
      <c r="D465" s="92"/>
      <c r="E465" s="92"/>
      <c r="F465" s="92"/>
      <c r="G465" s="92"/>
      <c r="H465" s="92"/>
    </row>
    <row r="466" spans="1:8" x14ac:dyDescent="0.3">
      <c r="A466" s="92">
        <v>463</v>
      </c>
      <c r="B466" s="108" t="s">
        <v>2712</v>
      </c>
      <c r="C466" s="108" t="s">
        <v>4172</v>
      </c>
      <c r="D466" s="92"/>
      <c r="E466" s="92"/>
      <c r="F466" s="92"/>
      <c r="G466" s="92"/>
      <c r="H466" s="92"/>
    </row>
    <row r="467" spans="1:8" x14ac:dyDescent="0.3">
      <c r="A467" s="92">
        <v>464</v>
      </c>
      <c r="B467" s="108" t="s">
        <v>2713</v>
      </c>
      <c r="C467" s="108" t="s">
        <v>4172</v>
      </c>
      <c r="D467" s="92"/>
      <c r="E467" s="92"/>
      <c r="F467" s="92"/>
      <c r="G467" s="92"/>
      <c r="H467" s="92"/>
    </row>
    <row r="468" spans="1:8" x14ac:dyDescent="0.3">
      <c r="A468" s="92">
        <v>465</v>
      </c>
      <c r="B468" s="108" t="s">
        <v>2714</v>
      </c>
      <c r="C468" s="108" t="s">
        <v>4172</v>
      </c>
      <c r="D468" s="92"/>
      <c r="E468" s="92"/>
      <c r="F468" s="92"/>
      <c r="G468" s="92"/>
      <c r="H468" s="92"/>
    </row>
    <row r="469" spans="1:8" x14ac:dyDescent="0.3">
      <c r="A469" s="92">
        <v>466</v>
      </c>
      <c r="B469" s="108" t="s">
        <v>2715</v>
      </c>
      <c r="C469" s="108" t="s">
        <v>4173</v>
      </c>
      <c r="D469" s="92"/>
      <c r="E469" s="92"/>
      <c r="F469" s="92"/>
      <c r="G469" s="92"/>
      <c r="H469" s="92"/>
    </row>
    <row r="470" spans="1:8" x14ac:dyDescent="0.3">
      <c r="A470" s="92">
        <v>467</v>
      </c>
      <c r="B470" s="108" t="s">
        <v>2403</v>
      </c>
      <c r="C470" s="108"/>
      <c r="D470" s="92"/>
      <c r="E470" s="92"/>
      <c r="F470" s="92"/>
      <c r="G470" s="92"/>
      <c r="H470" s="92"/>
    </row>
    <row r="471" spans="1:8" x14ac:dyDescent="0.3">
      <c r="A471" s="92">
        <v>468</v>
      </c>
      <c r="B471" s="108" t="s">
        <v>2716</v>
      </c>
      <c r="C471" s="108" t="s">
        <v>4174</v>
      </c>
      <c r="D471" s="92"/>
      <c r="E471" s="92"/>
      <c r="F471" s="92"/>
      <c r="G471" s="92"/>
      <c r="H471" s="92"/>
    </row>
    <row r="472" spans="1:8" x14ac:dyDescent="0.3">
      <c r="A472" s="92">
        <v>469</v>
      </c>
      <c r="B472" s="108" t="s">
        <v>2404</v>
      </c>
      <c r="C472" s="108"/>
      <c r="D472" s="92"/>
      <c r="E472" s="92"/>
      <c r="F472" s="92"/>
      <c r="G472" s="92"/>
      <c r="H472" s="92"/>
    </row>
    <row r="473" spans="1:8" x14ac:dyDescent="0.3">
      <c r="A473" s="92">
        <v>470</v>
      </c>
      <c r="B473" s="108" t="s">
        <v>2405</v>
      </c>
      <c r="C473" s="108"/>
      <c r="D473" s="92"/>
      <c r="E473" s="92"/>
      <c r="F473" s="92"/>
      <c r="G473" s="92"/>
      <c r="H473" s="92"/>
    </row>
    <row r="474" spans="1:8" x14ac:dyDescent="0.3">
      <c r="A474" s="92">
        <v>471</v>
      </c>
      <c r="B474" s="108" t="s">
        <v>2406</v>
      </c>
      <c r="C474" s="108"/>
      <c r="D474" s="92"/>
      <c r="E474" s="92"/>
      <c r="F474" s="92"/>
      <c r="G474" s="92"/>
      <c r="H474" s="92"/>
    </row>
    <row r="475" spans="1:8" x14ac:dyDescent="0.3">
      <c r="A475" s="92">
        <v>472</v>
      </c>
      <c r="B475" s="108" t="s">
        <v>2717</v>
      </c>
      <c r="C475" s="108" t="s">
        <v>4175</v>
      </c>
      <c r="D475" s="92"/>
      <c r="E475" s="92"/>
      <c r="F475" s="92"/>
      <c r="G475" s="92"/>
      <c r="H475" s="92"/>
    </row>
    <row r="476" spans="1:8" x14ac:dyDescent="0.3">
      <c r="A476" s="92">
        <v>473</v>
      </c>
      <c r="B476" s="108" t="s">
        <v>2407</v>
      </c>
      <c r="C476" s="108"/>
      <c r="D476" s="92"/>
      <c r="E476" s="92"/>
      <c r="F476" s="92"/>
      <c r="G476" s="92"/>
      <c r="H476" s="92"/>
    </row>
    <row r="477" spans="1:8" x14ac:dyDescent="0.3">
      <c r="A477" s="92">
        <v>474</v>
      </c>
      <c r="B477" s="108" t="s">
        <v>2718</v>
      </c>
      <c r="C477" s="108" t="s">
        <v>4176</v>
      </c>
      <c r="D477" s="92"/>
      <c r="E477" s="92"/>
      <c r="F477" s="92"/>
      <c r="G477" s="92"/>
      <c r="H477" s="92"/>
    </row>
    <row r="478" spans="1:8" x14ac:dyDescent="0.3">
      <c r="A478" s="92">
        <v>475</v>
      </c>
      <c r="B478" s="108" t="s">
        <v>4542</v>
      </c>
      <c r="C478" s="108" t="s">
        <v>4177</v>
      </c>
      <c r="D478" s="92"/>
      <c r="E478" s="92"/>
      <c r="F478" s="92"/>
      <c r="G478" s="92"/>
      <c r="H478" s="92"/>
    </row>
    <row r="479" spans="1:8" x14ac:dyDescent="0.3">
      <c r="A479" s="92">
        <v>476</v>
      </c>
      <c r="B479" s="108" t="s">
        <v>2719</v>
      </c>
      <c r="C479" s="108" t="s">
        <v>4178</v>
      </c>
      <c r="D479" s="92"/>
      <c r="E479" s="92"/>
      <c r="F479" s="92"/>
      <c r="G479" s="92"/>
      <c r="H479" s="92"/>
    </row>
    <row r="480" spans="1:8" x14ac:dyDescent="0.3">
      <c r="A480" s="92">
        <v>477</v>
      </c>
      <c r="B480" s="108" t="s">
        <v>2408</v>
      </c>
      <c r="C480" s="108"/>
      <c r="D480" s="92"/>
      <c r="E480" s="92"/>
      <c r="F480" s="92"/>
      <c r="G480" s="92"/>
      <c r="H480" s="92"/>
    </row>
    <row r="481" spans="1:8" x14ac:dyDescent="0.3">
      <c r="A481" s="92">
        <v>478</v>
      </c>
      <c r="B481" s="108" t="s">
        <v>2721</v>
      </c>
      <c r="C481" s="108" t="s">
        <v>405</v>
      </c>
      <c r="D481" s="92"/>
      <c r="E481" s="92"/>
      <c r="F481" s="92"/>
      <c r="G481" s="92"/>
      <c r="H481" s="92"/>
    </row>
    <row r="482" spans="1:8" x14ac:dyDescent="0.3">
      <c r="A482" s="92">
        <v>479</v>
      </c>
      <c r="B482" s="108" t="s">
        <v>2722</v>
      </c>
      <c r="C482" s="108" t="s">
        <v>4179</v>
      </c>
      <c r="D482" s="92"/>
      <c r="E482" s="92"/>
      <c r="F482" s="92"/>
      <c r="G482" s="92"/>
      <c r="H482" s="92"/>
    </row>
    <row r="483" spans="1:8" x14ac:dyDescent="0.3">
      <c r="A483" s="92">
        <v>480</v>
      </c>
      <c r="B483" s="108" t="s">
        <v>2723</v>
      </c>
      <c r="C483" s="108" t="s">
        <v>4543</v>
      </c>
      <c r="D483" s="92"/>
      <c r="E483" s="92"/>
      <c r="F483" s="92"/>
      <c r="G483" s="92"/>
      <c r="H483" s="92"/>
    </row>
    <row r="484" spans="1:8" x14ac:dyDescent="0.3">
      <c r="A484" s="92">
        <v>481</v>
      </c>
      <c r="B484" s="108" t="s">
        <v>2724</v>
      </c>
      <c r="C484" s="108" t="s">
        <v>4543</v>
      </c>
      <c r="D484" s="92"/>
      <c r="E484" s="92"/>
      <c r="F484" s="92"/>
      <c r="G484" s="92"/>
      <c r="H484" s="92"/>
    </row>
    <row r="485" spans="1:8" x14ac:dyDescent="0.3">
      <c r="A485" s="92">
        <v>482</v>
      </c>
      <c r="B485" s="108" t="s">
        <v>2725</v>
      </c>
      <c r="C485" s="108" t="s">
        <v>4180</v>
      </c>
      <c r="D485" s="92"/>
      <c r="E485" s="92"/>
      <c r="F485" s="92"/>
      <c r="G485" s="92"/>
      <c r="H485" s="92"/>
    </row>
    <row r="486" spans="1:8" x14ac:dyDescent="0.3">
      <c r="A486" s="92">
        <v>483</v>
      </c>
      <c r="B486" s="108" t="s">
        <v>2726</v>
      </c>
      <c r="C486" s="108" t="s">
        <v>4181</v>
      </c>
      <c r="D486" s="92"/>
      <c r="E486" s="92"/>
      <c r="F486" s="92"/>
      <c r="G486" s="92"/>
      <c r="H486" s="92"/>
    </row>
    <row r="487" spans="1:8" x14ac:dyDescent="0.3">
      <c r="A487" s="92">
        <v>484</v>
      </c>
      <c r="B487" s="108" t="s">
        <v>2727</v>
      </c>
      <c r="C487" s="108" t="s">
        <v>4181</v>
      </c>
      <c r="D487" s="92"/>
      <c r="E487" s="92"/>
      <c r="F487" s="92"/>
      <c r="G487" s="92"/>
      <c r="H487" s="92"/>
    </row>
    <row r="488" spans="1:8" x14ac:dyDescent="0.3">
      <c r="A488" s="92">
        <v>485</v>
      </c>
      <c r="B488" s="108" t="s">
        <v>2728</v>
      </c>
      <c r="C488" s="108" t="s">
        <v>4181</v>
      </c>
      <c r="D488" s="92"/>
      <c r="E488" s="92"/>
      <c r="F488" s="92"/>
      <c r="G488" s="92"/>
      <c r="H488" s="92"/>
    </row>
    <row r="489" spans="1:8" x14ac:dyDescent="0.3">
      <c r="A489" s="92">
        <v>486</v>
      </c>
      <c r="B489" s="108" t="s">
        <v>2729</v>
      </c>
      <c r="C489" s="108" t="s">
        <v>4182</v>
      </c>
      <c r="D489" s="92"/>
      <c r="E489" s="92"/>
      <c r="F489" s="92"/>
      <c r="G489" s="92"/>
      <c r="H489" s="92"/>
    </row>
    <row r="490" spans="1:8" x14ac:dyDescent="0.3">
      <c r="A490" s="92">
        <v>487</v>
      </c>
      <c r="B490" s="108" t="s">
        <v>4183</v>
      </c>
      <c r="C490" s="108" t="s">
        <v>1131</v>
      </c>
      <c r="D490" s="92"/>
      <c r="E490" s="92"/>
      <c r="F490" s="92"/>
      <c r="G490" s="92"/>
      <c r="H490" s="92"/>
    </row>
    <row r="491" spans="1:8" x14ac:dyDescent="0.3">
      <c r="A491" s="92">
        <v>488</v>
      </c>
      <c r="B491" s="108" t="s">
        <v>2730</v>
      </c>
      <c r="C491" s="108" t="s">
        <v>4184</v>
      </c>
      <c r="D491" s="92"/>
      <c r="E491" s="92"/>
      <c r="F491" s="92"/>
      <c r="G491" s="92"/>
      <c r="H491" s="92"/>
    </row>
    <row r="492" spans="1:8" x14ac:dyDescent="0.3">
      <c r="A492" s="92">
        <v>489</v>
      </c>
      <c r="B492" s="108" t="s">
        <v>2731</v>
      </c>
      <c r="C492" s="108" t="s">
        <v>2648</v>
      </c>
      <c r="D492" s="92"/>
      <c r="E492" s="92"/>
      <c r="F492" s="92"/>
      <c r="G492" s="92"/>
      <c r="H492" s="92"/>
    </row>
    <row r="493" spans="1:8" x14ac:dyDescent="0.3">
      <c r="A493" s="92">
        <v>490</v>
      </c>
      <c r="B493" s="108" t="s">
        <v>2732</v>
      </c>
      <c r="C493" s="108" t="s">
        <v>4185</v>
      </c>
      <c r="D493" s="92"/>
      <c r="E493" s="92"/>
      <c r="F493" s="92"/>
      <c r="G493" s="92"/>
      <c r="H493" s="92"/>
    </row>
    <row r="494" spans="1:8" x14ac:dyDescent="0.3">
      <c r="A494" s="92">
        <v>491</v>
      </c>
      <c r="B494" s="108" t="s">
        <v>4544</v>
      </c>
      <c r="C494" s="108" t="s">
        <v>4186</v>
      </c>
      <c r="D494" s="92"/>
      <c r="E494" s="92"/>
      <c r="F494" s="92"/>
      <c r="G494" s="92"/>
      <c r="H494" s="92"/>
    </row>
    <row r="495" spans="1:8" x14ac:dyDescent="0.3">
      <c r="A495" s="92">
        <v>492</v>
      </c>
      <c r="B495" s="108" t="s">
        <v>2733</v>
      </c>
      <c r="C495" s="108" t="s">
        <v>4187</v>
      </c>
      <c r="D495" s="92"/>
      <c r="E495" s="92"/>
      <c r="F495" s="92"/>
      <c r="G495" s="92"/>
      <c r="H495" s="92"/>
    </row>
    <row r="496" spans="1:8" x14ac:dyDescent="0.3">
      <c r="A496" s="92">
        <v>493</v>
      </c>
      <c r="B496" s="108" t="s">
        <v>4545</v>
      </c>
      <c r="C496" s="108" t="s">
        <v>4546</v>
      </c>
      <c r="D496" s="92"/>
      <c r="E496" s="92"/>
      <c r="F496" s="92"/>
      <c r="G496" s="92"/>
      <c r="H496" s="92"/>
    </row>
    <row r="497" spans="1:8" x14ac:dyDescent="0.3">
      <c r="A497" s="92">
        <v>494</v>
      </c>
      <c r="B497" s="108" t="s">
        <v>4547</v>
      </c>
      <c r="C497" s="108" t="s">
        <v>4546</v>
      </c>
      <c r="D497" s="92"/>
      <c r="E497" s="92"/>
      <c r="F497" s="92"/>
      <c r="G497" s="92"/>
      <c r="H497" s="92"/>
    </row>
    <row r="498" spans="1:8" x14ac:dyDescent="0.3">
      <c r="A498" s="92">
        <v>495</v>
      </c>
      <c r="B498" s="108" t="s">
        <v>4548</v>
      </c>
      <c r="C498" s="108" t="s">
        <v>4546</v>
      </c>
      <c r="D498" s="92"/>
      <c r="E498" s="92"/>
      <c r="F498" s="92"/>
      <c r="G498" s="92"/>
      <c r="H498" s="92"/>
    </row>
    <row r="499" spans="1:8" x14ac:dyDescent="0.3">
      <c r="A499" s="92">
        <v>496</v>
      </c>
      <c r="B499" s="108" t="s">
        <v>4549</v>
      </c>
      <c r="C499" s="108" t="s">
        <v>4546</v>
      </c>
      <c r="D499" s="92"/>
      <c r="E499" s="92"/>
      <c r="F499" s="92"/>
      <c r="G499" s="92"/>
      <c r="H499" s="92"/>
    </row>
    <row r="500" spans="1:8" x14ac:dyDescent="0.3">
      <c r="A500" s="92">
        <v>497</v>
      </c>
      <c r="B500" s="108" t="s">
        <v>4550</v>
      </c>
      <c r="C500" s="108" t="s">
        <v>4546</v>
      </c>
      <c r="D500" s="92"/>
      <c r="E500" s="92"/>
      <c r="F500" s="92"/>
      <c r="G500" s="92"/>
      <c r="H500" s="92"/>
    </row>
    <row r="501" spans="1:8" x14ac:dyDescent="0.3">
      <c r="A501" s="92">
        <v>498</v>
      </c>
      <c r="B501" s="108" t="s">
        <v>4551</v>
      </c>
      <c r="C501" s="108" t="s">
        <v>4546</v>
      </c>
      <c r="D501" s="92"/>
      <c r="E501" s="92"/>
      <c r="F501" s="92"/>
      <c r="G501" s="92"/>
      <c r="H501" s="92"/>
    </row>
    <row r="502" spans="1:8" x14ac:dyDescent="0.3">
      <c r="A502" s="92">
        <v>499</v>
      </c>
      <c r="B502" s="108" t="s">
        <v>4552</v>
      </c>
      <c r="C502" s="108" t="s">
        <v>4546</v>
      </c>
      <c r="D502" s="92"/>
      <c r="E502" s="92"/>
      <c r="F502" s="92"/>
      <c r="G502" s="92"/>
      <c r="H502" s="92"/>
    </row>
    <row r="503" spans="1:8" x14ac:dyDescent="0.3">
      <c r="A503" s="92">
        <v>500</v>
      </c>
      <c r="B503" s="108" t="s">
        <v>4553</v>
      </c>
      <c r="C503" s="108" t="s">
        <v>4546</v>
      </c>
      <c r="D503" s="92"/>
      <c r="E503" s="92"/>
      <c r="F503" s="92"/>
      <c r="G503" s="92"/>
      <c r="H503" s="92"/>
    </row>
    <row r="504" spans="1:8" x14ac:dyDescent="0.3">
      <c r="A504" s="92">
        <v>501</v>
      </c>
      <c r="B504" s="108" t="s">
        <v>2734</v>
      </c>
      <c r="C504" s="108" t="s">
        <v>4546</v>
      </c>
      <c r="D504" s="92"/>
      <c r="E504" s="92"/>
      <c r="F504" s="92"/>
      <c r="G504" s="92"/>
      <c r="H504" s="92"/>
    </row>
    <row r="505" spans="1:8" x14ac:dyDescent="0.3">
      <c r="A505" s="92">
        <v>502</v>
      </c>
      <c r="B505" s="108" t="s">
        <v>2735</v>
      </c>
      <c r="C505" s="108" t="s">
        <v>4546</v>
      </c>
      <c r="D505" s="92"/>
      <c r="E505" s="92"/>
      <c r="F505" s="92"/>
      <c r="G505" s="92"/>
      <c r="H505" s="92"/>
    </row>
    <row r="506" spans="1:8" x14ac:dyDescent="0.3">
      <c r="A506" s="92">
        <v>503</v>
      </c>
      <c r="B506" s="108" t="s">
        <v>4554</v>
      </c>
      <c r="C506" s="108" t="s">
        <v>4546</v>
      </c>
      <c r="D506" s="92"/>
      <c r="E506" s="92"/>
      <c r="F506" s="92"/>
      <c r="G506" s="92"/>
      <c r="H506" s="92"/>
    </row>
    <row r="507" spans="1:8" x14ac:dyDescent="0.3">
      <c r="A507" s="92">
        <v>504</v>
      </c>
      <c r="B507" s="108" t="s">
        <v>2736</v>
      </c>
      <c r="C507" s="108" t="s">
        <v>4546</v>
      </c>
      <c r="D507" s="92"/>
      <c r="E507" s="92"/>
      <c r="F507" s="92"/>
      <c r="G507" s="92"/>
      <c r="H507" s="92"/>
    </row>
    <row r="508" spans="1:8" x14ac:dyDescent="0.3">
      <c r="A508" s="92">
        <v>505</v>
      </c>
      <c r="B508" s="108" t="s">
        <v>2409</v>
      </c>
      <c r="C508" s="108"/>
      <c r="D508" s="92"/>
      <c r="E508" s="92"/>
      <c r="F508" s="92"/>
      <c r="G508" s="92"/>
      <c r="H508" s="92"/>
    </row>
    <row r="509" spans="1:8" x14ac:dyDescent="0.3">
      <c r="A509" s="92">
        <v>506</v>
      </c>
      <c r="B509" s="108" t="s">
        <v>2737</v>
      </c>
      <c r="C509" s="108" t="s">
        <v>2738</v>
      </c>
      <c r="D509" s="92"/>
      <c r="E509" s="92"/>
      <c r="F509" s="92"/>
      <c r="G509" s="92"/>
      <c r="H509" s="92"/>
    </row>
    <row r="510" spans="1:8" x14ac:dyDescent="0.3">
      <c r="A510" s="92">
        <v>507</v>
      </c>
      <c r="B510" s="108" t="s">
        <v>2739</v>
      </c>
      <c r="C510" s="108" t="s">
        <v>2741</v>
      </c>
      <c r="D510" s="92"/>
      <c r="E510" s="92"/>
      <c r="F510" s="92"/>
      <c r="G510" s="92"/>
      <c r="H510" s="92"/>
    </row>
    <row r="511" spans="1:8" x14ac:dyDescent="0.3">
      <c r="A511" s="92">
        <v>508</v>
      </c>
      <c r="B511" s="108" t="s">
        <v>2740</v>
      </c>
      <c r="C511" s="108" t="s">
        <v>2741</v>
      </c>
      <c r="D511" s="92"/>
      <c r="E511" s="92"/>
      <c r="F511" s="92"/>
      <c r="G511" s="92"/>
      <c r="H511" s="92"/>
    </row>
    <row r="512" spans="1:8" x14ac:dyDescent="0.3">
      <c r="A512" s="92">
        <v>509</v>
      </c>
      <c r="B512" s="108" t="s">
        <v>2742</v>
      </c>
      <c r="C512" s="108" t="s">
        <v>2741</v>
      </c>
      <c r="D512" s="92"/>
      <c r="E512" s="92"/>
      <c r="F512" s="92"/>
      <c r="G512" s="92"/>
      <c r="H512" s="92"/>
    </row>
    <row r="513" spans="1:8" x14ac:dyDescent="0.3">
      <c r="A513" s="92">
        <v>510</v>
      </c>
      <c r="B513" s="108" t="s">
        <v>2743</v>
      </c>
      <c r="C513" s="108" t="s">
        <v>2741</v>
      </c>
      <c r="D513" s="92"/>
      <c r="E513" s="92"/>
      <c r="F513" s="92"/>
      <c r="G513" s="92"/>
      <c r="H513" s="92"/>
    </row>
    <row r="514" spans="1:8" x14ac:dyDescent="0.3">
      <c r="A514" s="92">
        <v>511</v>
      </c>
      <c r="B514" s="108" t="s">
        <v>2744</v>
      </c>
      <c r="C514" s="108" t="s">
        <v>2741</v>
      </c>
      <c r="D514" s="92"/>
      <c r="E514" s="92"/>
      <c r="F514" s="92"/>
      <c r="G514" s="92"/>
      <c r="H514" s="92"/>
    </row>
    <row r="515" spans="1:8" x14ac:dyDescent="0.3">
      <c r="A515" s="92">
        <v>512</v>
      </c>
      <c r="B515" s="108" t="s">
        <v>2745</v>
      </c>
      <c r="C515" s="108" t="s">
        <v>2741</v>
      </c>
      <c r="D515" s="92"/>
      <c r="E515" s="92"/>
      <c r="F515" s="92"/>
      <c r="G515" s="92"/>
      <c r="H515" s="92"/>
    </row>
    <row r="516" spans="1:8" x14ac:dyDescent="0.3">
      <c r="A516" s="92">
        <v>513</v>
      </c>
      <c r="B516" s="108" t="s">
        <v>2746</v>
      </c>
      <c r="C516" s="108" t="s">
        <v>4188</v>
      </c>
      <c r="D516" s="92"/>
      <c r="E516" s="92"/>
      <c r="F516" s="92"/>
      <c r="G516" s="92"/>
      <c r="H516" s="92"/>
    </row>
    <row r="517" spans="1:8" x14ac:dyDescent="0.3">
      <c r="A517" s="92">
        <v>514</v>
      </c>
      <c r="B517" s="108" t="s">
        <v>2410</v>
      </c>
      <c r="C517" s="108"/>
      <c r="D517" s="92"/>
      <c r="E517" s="92"/>
      <c r="F517" s="92"/>
      <c r="G517" s="92"/>
      <c r="H517" s="92"/>
    </row>
    <row r="518" spans="1:8" x14ac:dyDescent="0.3">
      <c r="A518" s="92">
        <v>515</v>
      </c>
      <c r="B518" s="108" t="s">
        <v>2747</v>
      </c>
      <c r="C518" s="108" t="s">
        <v>4189</v>
      </c>
      <c r="D518" s="92"/>
      <c r="E518" s="92"/>
      <c r="F518" s="92"/>
      <c r="G518" s="92"/>
      <c r="H518" s="92"/>
    </row>
    <row r="519" spans="1:8" x14ac:dyDescent="0.3">
      <c r="A519" s="92">
        <v>516</v>
      </c>
      <c r="B519" s="108" t="s">
        <v>2748</v>
      </c>
      <c r="C519" s="108" t="s">
        <v>4190</v>
      </c>
      <c r="D519" s="92"/>
      <c r="E519" s="92"/>
      <c r="F519" s="92"/>
      <c r="G519" s="92"/>
      <c r="H519" s="92"/>
    </row>
    <row r="520" spans="1:8" x14ac:dyDescent="0.3">
      <c r="A520" s="92">
        <v>517</v>
      </c>
      <c r="B520" s="108" t="s">
        <v>2411</v>
      </c>
      <c r="C520" s="108"/>
      <c r="D520" s="92"/>
      <c r="E520" s="92"/>
      <c r="F520" s="92"/>
      <c r="G520" s="92"/>
      <c r="H520" s="92"/>
    </row>
    <row r="521" spans="1:8" x14ac:dyDescent="0.3">
      <c r="A521" s="92">
        <v>518</v>
      </c>
      <c r="B521" s="108" t="s">
        <v>2412</v>
      </c>
      <c r="C521" s="108"/>
      <c r="D521" s="92"/>
      <c r="E521" s="92"/>
      <c r="F521" s="92"/>
      <c r="G521" s="92"/>
      <c r="H521" s="92"/>
    </row>
    <row r="522" spans="1:8" x14ac:dyDescent="0.3">
      <c r="A522" s="92">
        <v>519</v>
      </c>
      <c r="B522" s="108" t="s">
        <v>2413</v>
      </c>
      <c r="C522" s="108"/>
      <c r="D522" s="92"/>
      <c r="E522" s="92"/>
      <c r="F522" s="92"/>
      <c r="G522" s="92"/>
      <c r="H522" s="92"/>
    </row>
    <row r="523" spans="1:8" x14ac:dyDescent="0.3">
      <c r="A523" s="92">
        <v>520</v>
      </c>
      <c r="B523" s="108" t="s">
        <v>2414</v>
      </c>
      <c r="C523" s="108"/>
      <c r="D523" s="92"/>
      <c r="E523" s="92"/>
      <c r="F523" s="92"/>
      <c r="G523" s="92"/>
      <c r="H523" s="92"/>
    </row>
    <row r="524" spans="1:8" x14ac:dyDescent="0.3">
      <c r="A524" s="92">
        <v>521</v>
      </c>
      <c r="B524" s="108" t="s">
        <v>2415</v>
      </c>
      <c r="C524" s="108"/>
      <c r="D524" s="92"/>
      <c r="E524" s="92"/>
      <c r="F524" s="92"/>
      <c r="G524" s="92"/>
      <c r="H524" s="92"/>
    </row>
    <row r="525" spans="1:8" x14ac:dyDescent="0.3">
      <c r="A525" s="92">
        <v>522</v>
      </c>
      <c r="B525" s="108" t="s">
        <v>2416</v>
      </c>
      <c r="C525" s="108"/>
      <c r="D525" s="92"/>
      <c r="E525" s="92"/>
      <c r="F525" s="92"/>
      <c r="G525" s="92"/>
      <c r="H525" s="92"/>
    </row>
    <row r="526" spans="1:8" x14ac:dyDescent="0.3">
      <c r="A526" s="92">
        <v>523</v>
      </c>
      <c r="B526" s="108" t="s">
        <v>2417</v>
      </c>
      <c r="C526" s="108"/>
      <c r="D526" s="92"/>
      <c r="E526" s="92"/>
      <c r="F526" s="92"/>
      <c r="G526" s="92"/>
      <c r="H526" s="92"/>
    </row>
    <row r="527" spans="1:8" x14ac:dyDescent="0.3">
      <c r="A527" s="92">
        <v>524</v>
      </c>
      <c r="B527" s="108" t="s">
        <v>4191</v>
      </c>
      <c r="C527" s="108"/>
      <c r="D527" s="92"/>
      <c r="E527" s="92"/>
      <c r="F527" s="92"/>
      <c r="G527" s="92"/>
      <c r="H527" s="92"/>
    </row>
    <row r="528" spans="1:8" x14ac:dyDescent="0.3">
      <c r="A528" s="92">
        <v>525</v>
      </c>
      <c r="B528" s="108" t="s">
        <v>4192</v>
      </c>
      <c r="C528" s="108"/>
      <c r="D528" s="92"/>
      <c r="E528" s="92"/>
      <c r="F528" s="92"/>
      <c r="G528" s="92"/>
      <c r="H528" s="92"/>
    </row>
    <row r="529" spans="1:8" x14ac:dyDescent="0.3">
      <c r="A529" s="92">
        <v>526</v>
      </c>
      <c r="B529" s="108" t="s">
        <v>2749</v>
      </c>
      <c r="C529" s="108" t="s">
        <v>2750</v>
      </c>
      <c r="D529" s="92"/>
      <c r="E529" s="92"/>
      <c r="F529" s="92"/>
      <c r="G529" s="92"/>
      <c r="H529" s="92"/>
    </row>
    <row r="530" spans="1:8" x14ac:dyDescent="0.3">
      <c r="A530" s="92">
        <v>527</v>
      </c>
      <c r="B530" s="108" t="s">
        <v>2418</v>
      </c>
      <c r="C530" s="108"/>
      <c r="D530" s="92"/>
      <c r="E530" s="92"/>
      <c r="F530" s="92"/>
      <c r="G530" s="92"/>
      <c r="H530" s="92"/>
    </row>
    <row r="531" spans="1:8" x14ac:dyDescent="0.3">
      <c r="A531" s="92">
        <v>528</v>
      </c>
      <c r="B531" s="108" t="s">
        <v>2751</v>
      </c>
      <c r="C531" s="108" t="s">
        <v>2750</v>
      </c>
      <c r="D531" s="92"/>
      <c r="E531" s="92"/>
      <c r="F531" s="92"/>
      <c r="G531" s="92"/>
      <c r="H531" s="92"/>
    </row>
    <row r="532" spans="1:8" x14ac:dyDescent="0.3">
      <c r="A532" s="92">
        <v>529</v>
      </c>
      <c r="B532" s="108" t="s">
        <v>2752</v>
      </c>
      <c r="C532" s="108" t="s">
        <v>2753</v>
      </c>
      <c r="D532" s="92"/>
      <c r="E532" s="92"/>
      <c r="F532" s="92"/>
      <c r="G532" s="92"/>
      <c r="H532" s="92"/>
    </row>
    <row r="533" spans="1:8" x14ac:dyDescent="0.3">
      <c r="A533" s="92">
        <v>530</v>
      </c>
      <c r="B533" s="108" t="s">
        <v>2754</v>
      </c>
      <c r="C533" s="108" t="s">
        <v>3924</v>
      </c>
      <c r="D533" s="92"/>
      <c r="E533" s="92"/>
      <c r="F533" s="92"/>
      <c r="G533" s="92"/>
      <c r="H533" s="92"/>
    </row>
    <row r="534" spans="1:8" x14ac:dyDescent="0.3">
      <c r="A534" s="92">
        <v>531</v>
      </c>
      <c r="B534" s="108" t="s">
        <v>2755</v>
      </c>
      <c r="C534" s="108" t="s">
        <v>4193</v>
      </c>
      <c r="D534" s="92"/>
      <c r="E534" s="92"/>
      <c r="F534" s="92"/>
      <c r="G534" s="92"/>
      <c r="H534" s="92"/>
    </row>
    <row r="535" spans="1:8" x14ac:dyDescent="0.3">
      <c r="A535" s="92">
        <v>532</v>
      </c>
      <c r="B535" s="108" t="s">
        <v>1475</v>
      </c>
      <c r="C535" s="108" t="s">
        <v>1242</v>
      </c>
      <c r="D535" s="92"/>
      <c r="E535" s="92"/>
      <c r="F535" s="92"/>
      <c r="G535" s="92"/>
      <c r="H535" s="92"/>
    </row>
    <row r="536" spans="1:8" x14ac:dyDescent="0.3">
      <c r="A536" s="92">
        <v>533</v>
      </c>
      <c r="B536" s="108" t="s">
        <v>2756</v>
      </c>
      <c r="C536" s="108" t="s">
        <v>548</v>
      </c>
      <c r="D536" s="92"/>
      <c r="E536" s="92"/>
      <c r="F536" s="92"/>
      <c r="G536" s="92"/>
      <c r="H536" s="92"/>
    </row>
    <row r="537" spans="1:8" x14ac:dyDescent="0.3">
      <c r="A537" s="92">
        <v>534</v>
      </c>
      <c r="B537" s="108" t="s">
        <v>2757</v>
      </c>
      <c r="C537" s="108" t="s">
        <v>4194</v>
      </c>
      <c r="D537" s="92"/>
      <c r="E537" s="92"/>
      <c r="F537" s="92"/>
      <c r="G537" s="92"/>
      <c r="H537" s="92"/>
    </row>
    <row r="538" spans="1:8" x14ac:dyDescent="0.3">
      <c r="A538" s="92">
        <v>535</v>
      </c>
      <c r="B538" s="108" t="s">
        <v>2419</v>
      </c>
      <c r="C538" s="108"/>
      <c r="D538" s="92"/>
      <c r="E538" s="92"/>
      <c r="F538" s="92"/>
      <c r="G538" s="92"/>
      <c r="H538" s="92"/>
    </row>
    <row r="539" spans="1:8" x14ac:dyDescent="0.3">
      <c r="A539" s="92">
        <v>536</v>
      </c>
      <c r="B539" s="108" t="s">
        <v>2758</v>
      </c>
      <c r="C539" s="108" t="s">
        <v>4195</v>
      </c>
      <c r="D539" s="92"/>
      <c r="E539" s="92"/>
      <c r="F539" s="92"/>
      <c r="G539" s="92"/>
      <c r="H539" s="92"/>
    </row>
    <row r="540" spans="1:8" x14ac:dyDescent="0.3">
      <c r="A540" s="92">
        <v>537</v>
      </c>
      <c r="B540" s="108" t="s">
        <v>2420</v>
      </c>
      <c r="C540" s="108"/>
      <c r="D540" s="92"/>
      <c r="E540" s="92"/>
      <c r="F540" s="92"/>
      <c r="G540" s="92"/>
      <c r="H540" s="92"/>
    </row>
    <row r="541" spans="1:8" x14ac:dyDescent="0.3">
      <c r="A541" s="92">
        <v>538</v>
      </c>
      <c r="B541" s="108" t="s">
        <v>2421</v>
      </c>
      <c r="C541" s="108"/>
      <c r="D541" s="92"/>
      <c r="E541" s="92"/>
      <c r="F541" s="92"/>
      <c r="G541" s="92"/>
      <c r="H541" s="92"/>
    </row>
    <row r="542" spans="1:8" x14ac:dyDescent="0.3">
      <c r="A542" s="92">
        <v>539</v>
      </c>
      <c r="B542" s="108" t="s">
        <v>2759</v>
      </c>
      <c r="C542" s="108" t="s">
        <v>4196</v>
      </c>
      <c r="D542" s="92"/>
      <c r="E542" s="92"/>
      <c r="F542" s="92"/>
      <c r="G542" s="92"/>
      <c r="H542" s="92"/>
    </row>
    <row r="543" spans="1:8" x14ac:dyDescent="0.3">
      <c r="A543" s="92">
        <v>540</v>
      </c>
      <c r="B543" s="108" t="s">
        <v>2422</v>
      </c>
      <c r="C543" s="108"/>
      <c r="D543" s="92"/>
      <c r="E543" s="92"/>
      <c r="F543" s="92"/>
      <c r="G543" s="92"/>
      <c r="H543" s="92"/>
    </row>
    <row r="544" spans="1:8" x14ac:dyDescent="0.3">
      <c r="A544" s="92">
        <v>541</v>
      </c>
      <c r="B544" s="108" t="s">
        <v>2423</v>
      </c>
      <c r="C544" s="108"/>
      <c r="D544" s="92"/>
      <c r="E544" s="92"/>
      <c r="F544" s="92"/>
      <c r="G544" s="92"/>
      <c r="H544" s="92"/>
    </row>
    <row r="545" spans="1:8" x14ac:dyDescent="0.3">
      <c r="A545" s="92">
        <v>542</v>
      </c>
      <c r="B545" s="108" t="s">
        <v>4197</v>
      </c>
      <c r="C545" s="108"/>
      <c r="D545" s="92"/>
      <c r="E545" s="92"/>
      <c r="F545" s="92"/>
      <c r="G545" s="92"/>
      <c r="H545" s="92"/>
    </row>
    <row r="546" spans="1:8" x14ac:dyDescent="0.3">
      <c r="A546" s="92">
        <v>543</v>
      </c>
      <c r="B546" s="108" t="s">
        <v>2424</v>
      </c>
      <c r="C546" s="108"/>
      <c r="D546" s="92"/>
      <c r="E546" s="92"/>
      <c r="F546" s="92"/>
      <c r="G546" s="92"/>
      <c r="H546" s="92"/>
    </row>
    <row r="547" spans="1:8" x14ac:dyDescent="0.3">
      <c r="A547" s="92">
        <v>544</v>
      </c>
      <c r="B547" s="108" t="s">
        <v>2425</v>
      </c>
      <c r="C547" s="108"/>
      <c r="D547" s="92"/>
      <c r="E547" s="92"/>
      <c r="F547" s="92"/>
      <c r="G547" s="92"/>
      <c r="H547" s="92"/>
    </row>
    <row r="548" spans="1:8" x14ac:dyDescent="0.3">
      <c r="A548" s="92">
        <v>545</v>
      </c>
      <c r="B548" s="108" t="s">
        <v>2426</v>
      </c>
      <c r="C548" s="108"/>
      <c r="D548" s="92"/>
      <c r="E548" s="92"/>
      <c r="F548" s="92"/>
      <c r="G548" s="92"/>
      <c r="H548" s="92"/>
    </row>
    <row r="549" spans="1:8" x14ac:dyDescent="0.3">
      <c r="A549" s="92">
        <v>546</v>
      </c>
      <c r="B549" s="108" t="s">
        <v>2427</v>
      </c>
      <c r="C549" s="108"/>
      <c r="D549" s="92"/>
      <c r="E549" s="92"/>
      <c r="F549" s="92"/>
      <c r="G549" s="92"/>
      <c r="H549" s="92"/>
    </row>
    <row r="550" spans="1:8" x14ac:dyDescent="0.3">
      <c r="A550" s="92">
        <v>547</v>
      </c>
      <c r="B550" s="108" t="s">
        <v>2428</v>
      </c>
      <c r="C550" s="108"/>
      <c r="D550" s="92"/>
      <c r="E550" s="92"/>
      <c r="F550" s="92"/>
      <c r="G550" s="92"/>
      <c r="H550" s="92"/>
    </row>
    <row r="551" spans="1:8" x14ac:dyDescent="0.3">
      <c r="A551" s="92">
        <v>548</v>
      </c>
      <c r="B551" s="108" t="s">
        <v>2760</v>
      </c>
      <c r="C551" s="108" t="s">
        <v>2761</v>
      </c>
      <c r="D551" s="92"/>
      <c r="E551" s="92"/>
      <c r="F551" s="92"/>
      <c r="G551" s="92"/>
      <c r="H551" s="92"/>
    </row>
    <row r="552" spans="1:8" x14ac:dyDescent="0.3">
      <c r="A552" s="92">
        <v>549</v>
      </c>
      <c r="B552" s="108" t="s">
        <v>2762</v>
      </c>
      <c r="C552" s="108" t="s">
        <v>2763</v>
      </c>
      <c r="D552" s="92"/>
      <c r="E552" s="92"/>
      <c r="F552" s="92"/>
      <c r="G552" s="92"/>
      <c r="H552" s="92"/>
    </row>
    <row r="553" spans="1:8" x14ac:dyDescent="0.3">
      <c r="A553" s="92">
        <v>550</v>
      </c>
      <c r="B553" s="108" t="s">
        <v>2764</v>
      </c>
      <c r="C553" s="108" t="s">
        <v>4198</v>
      </c>
      <c r="D553" s="92"/>
      <c r="E553" s="92"/>
      <c r="F553" s="92"/>
      <c r="G553" s="92"/>
      <c r="H553" s="92"/>
    </row>
    <row r="554" spans="1:8" x14ac:dyDescent="0.3">
      <c r="A554" s="92">
        <v>551</v>
      </c>
      <c r="B554" s="108" t="s">
        <v>2765</v>
      </c>
      <c r="C554" s="108" t="s">
        <v>4199</v>
      </c>
      <c r="D554" s="92"/>
      <c r="E554" s="92"/>
      <c r="F554" s="92"/>
      <c r="G554" s="92"/>
      <c r="H554" s="92"/>
    </row>
    <row r="555" spans="1:8" x14ac:dyDescent="0.3">
      <c r="A555" s="92">
        <v>552</v>
      </c>
      <c r="B555" s="108" t="s">
        <v>2766</v>
      </c>
      <c r="C555" s="108" t="s">
        <v>2767</v>
      </c>
      <c r="D555" s="92"/>
      <c r="E555" s="92"/>
      <c r="F555" s="92"/>
      <c r="G555" s="92"/>
      <c r="H555" s="92"/>
    </row>
    <row r="556" spans="1:8" x14ac:dyDescent="0.3">
      <c r="A556" s="92">
        <v>553</v>
      </c>
      <c r="B556" s="108" t="s">
        <v>2768</v>
      </c>
      <c r="C556" s="108" t="s">
        <v>4200</v>
      </c>
      <c r="D556" s="92"/>
      <c r="E556" s="92"/>
      <c r="F556" s="92"/>
      <c r="G556" s="92"/>
      <c r="H556" s="92"/>
    </row>
    <row r="557" spans="1:8" x14ac:dyDescent="0.3">
      <c r="A557" s="92">
        <v>554</v>
      </c>
      <c r="B557" s="108" t="s">
        <v>2769</v>
      </c>
      <c r="C557" s="108" t="s">
        <v>2770</v>
      </c>
      <c r="D557" s="92"/>
      <c r="E557" s="92"/>
      <c r="F557" s="92"/>
      <c r="G557" s="92"/>
      <c r="H557" s="92"/>
    </row>
    <row r="558" spans="1:8" x14ac:dyDescent="0.3">
      <c r="A558" s="92">
        <v>555</v>
      </c>
      <c r="B558" s="108" t="s">
        <v>2771</v>
      </c>
      <c r="C558" s="108" t="s">
        <v>2772</v>
      </c>
      <c r="D558" s="92"/>
      <c r="E558" s="92"/>
      <c r="F558" s="92"/>
      <c r="G558" s="92"/>
      <c r="H558" s="92"/>
    </row>
    <row r="559" spans="1:8" x14ac:dyDescent="0.3">
      <c r="A559" s="92">
        <v>556</v>
      </c>
      <c r="B559" s="108" t="s">
        <v>2773</v>
      </c>
      <c r="C559" s="108" t="s">
        <v>4201</v>
      </c>
      <c r="D559" s="92"/>
      <c r="E559" s="92"/>
      <c r="F559" s="92"/>
      <c r="G559" s="92"/>
      <c r="H559" s="92"/>
    </row>
    <row r="560" spans="1:8" x14ac:dyDescent="0.3">
      <c r="A560" s="92">
        <v>557</v>
      </c>
      <c r="B560" s="108" t="s">
        <v>2774</v>
      </c>
      <c r="C560" s="108" t="s">
        <v>4202</v>
      </c>
      <c r="D560" s="92"/>
      <c r="E560" s="92"/>
      <c r="F560" s="92"/>
      <c r="G560" s="92"/>
      <c r="H560" s="92"/>
    </row>
    <row r="561" spans="1:8" x14ac:dyDescent="0.3">
      <c r="A561" s="92">
        <v>558</v>
      </c>
      <c r="B561" s="108" t="s">
        <v>2775</v>
      </c>
      <c r="C561" s="108" t="s">
        <v>2776</v>
      </c>
      <c r="D561" s="92"/>
      <c r="E561" s="92"/>
      <c r="F561" s="92"/>
      <c r="G561" s="92"/>
      <c r="H561" s="92"/>
    </row>
    <row r="562" spans="1:8" x14ac:dyDescent="0.3">
      <c r="A562" s="92">
        <v>559</v>
      </c>
      <c r="B562" s="108" t="s">
        <v>2777</v>
      </c>
      <c r="C562" s="108" t="s">
        <v>4203</v>
      </c>
      <c r="D562" s="92"/>
      <c r="E562" s="92"/>
      <c r="F562" s="92"/>
      <c r="G562" s="92"/>
      <c r="H562" s="92"/>
    </row>
    <row r="563" spans="1:8" x14ac:dyDescent="0.3">
      <c r="A563" s="92">
        <v>560</v>
      </c>
      <c r="B563" s="108" t="s">
        <v>2778</v>
      </c>
      <c r="C563" s="108" t="s">
        <v>2779</v>
      </c>
      <c r="D563" s="92"/>
      <c r="E563" s="92"/>
      <c r="F563" s="92"/>
      <c r="G563" s="92"/>
      <c r="H563" s="92"/>
    </row>
    <row r="564" spans="1:8" x14ac:dyDescent="0.3">
      <c r="A564" s="92">
        <v>561</v>
      </c>
      <c r="B564" s="108" t="s">
        <v>2780</v>
      </c>
      <c r="C564" s="108" t="s">
        <v>4204</v>
      </c>
      <c r="D564" s="92"/>
      <c r="E564" s="92"/>
      <c r="F564" s="92"/>
      <c r="G564" s="92"/>
      <c r="H564" s="92"/>
    </row>
    <row r="565" spans="1:8" x14ac:dyDescent="0.3">
      <c r="A565" s="92">
        <v>562</v>
      </c>
      <c r="B565" s="108" t="s">
        <v>2781</v>
      </c>
      <c r="C565" s="108" t="s">
        <v>4205</v>
      </c>
      <c r="D565" s="92"/>
      <c r="E565" s="92"/>
      <c r="F565" s="92"/>
      <c r="G565" s="92"/>
      <c r="H565" s="92"/>
    </row>
    <row r="566" spans="1:8" x14ac:dyDescent="0.3">
      <c r="A566" s="92">
        <v>563</v>
      </c>
      <c r="B566" s="108" t="s">
        <v>2429</v>
      </c>
      <c r="C566" s="108"/>
      <c r="D566" s="92"/>
      <c r="E566" s="92"/>
      <c r="F566" s="92"/>
      <c r="G566" s="92"/>
      <c r="H566" s="92"/>
    </row>
    <row r="567" spans="1:8" x14ac:dyDescent="0.3">
      <c r="A567" s="92">
        <v>564</v>
      </c>
      <c r="B567" s="108" t="s">
        <v>2782</v>
      </c>
      <c r="C567" s="108" t="s">
        <v>4206</v>
      </c>
      <c r="D567" s="92"/>
      <c r="E567" s="92"/>
      <c r="F567" s="92"/>
      <c r="G567" s="92"/>
      <c r="H567" s="92"/>
    </row>
    <row r="568" spans="1:8" x14ac:dyDescent="0.3">
      <c r="A568" s="92">
        <v>565</v>
      </c>
      <c r="B568" s="108" t="s">
        <v>2783</v>
      </c>
      <c r="C568" s="108" t="s">
        <v>642</v>
      </c>
      <c r="D568" s="92"/>
      <c r="E568" s="92"/>
      <c r="F568" s="92"/>
      <c r="G568" s="92"/>
      <c r="H568" s="92"/>
    </row>
    <row r="569" spans="1:8" x14ac:dyDescent="0.3">
      <c r="A569" s="92">
        <v>566</v>
      </c>
      <c r="B569" s="108" t="s">
        <v>2784</v>
      </c>
      <c r="C569" s="108" t="s">
        <v>4207</v>
      </c>
      <c r="D569" s="92"/>
      <c r="E569" s="92"/>
      <c r="F569" s="92"/>
      <c r="G569" s="92"/>
      <c r="H569" s="92"/>
    </row>
    <row r="570" spans="1:8" x14ac:dyDescent="0.3">
      <c r="A570" s="92">
        <v>567</v>
      </c>
      <c r="B570" s="108" t="s">
        <v>2785</v>
      </c>
      <c r="C570" s="108" t="s">
        <v>2786</v>
      </c>
      <c r="D570" s="92"/>
      <c r="E570" s="92"/>
      <c r="F570" s="92"/>
      <c r="G570" s="92"/>
      <c r="H570" s="92"/>
    </row>
    <row r="571" spans="1:8" x14ac:dyDescent="0.3">
      <c r="A571" s="92">
        <v>568</v>
      </c>
      <c r="B571" s="108" t="s">
        <v>2787</v>
      </c>
      <c r="C571" s="108" t="s">
        <v>4208</v>
      </c>
      <c r="D571" s="92"/>
      <c r="E571" s="92"/>
      <c r="F571" s="92"/>
      <c r="G571" s="92"/>
      <c r="H571" s="92"/>
    </row>
    <row r="572" spans="1:8" x14ac:dyDescent="0.3">
      <c r="A572" s="92">
        <v>569</v>
      </c>
      <c r="B572" s="108" t="s">
        <v>2788</v>
      </c>
      <c r="C572" s="108" t="s">
        <v>4208</v>
      </c>
      <c r="D572" s="92"/>
      <c r="E572" s="92"/>
      <c r="F572" s="92"/>
      <c r="G572" s="92"/>
      <c r="H572" s="92"/>
    </row>
    <row r="573" spans="1:8" x14ac:dyDescent="0.3">
      <c r="A573" s="92">
        <v>570</v>
      </c>
      <c r="B573" s="108" t="s">
        <v>2789</v>
      </c>
      <c r="C573" s="108" t="s">
        <v>4208</v>
      </c>
      <c r="D573" s="92"/>
      <c r="E573" s="92"/>
      <c r="F573" s="92"/>
      <c r="G573" s="92"/>
      <c r="H573" s="92"/>
    </row>
    <row r="574" spans="1:8" x14ac:dyDescent="0.3">
      <c r="A574" s="92">
        <v>571</v>
      </c>
      <c r="B574" s="108" t="s">
        <v>2790</v>
      </c>
      <c r="C574" s="108" t="s">
        <v>4208</v>
      </c>
      <c r="D574" s="92"/>
      <c r="E574" s="92"/>
      <c r="F574" s="92"/>
      <c r="G574" s="92"/>
      <c r="H574" s="92"/>
    </row>
    <row r="575" spans="1:8" x14ac:dyDescent="0.3">
      <c r="A575" s="92">
        <v>572</v>
      </c>
      <c r="B575" s="108" t="s">
        <v>2791</v>
      </c>
      <c r="C575" s="108" t="s">
        <v>4209</v>
      </c>
      <c r="D575" s="92"/>
      <c r="E575" s="92"/>
      <c r="F575" s="92"/>
      <c r="G575" s="92"/>
      <c r="H575" s="92"/>
    </row>
    <row r="576" spans="1:8" x14ac:dyDescent="0.3">
      <c r="A576" s="92">
        <v>573</v>
      </c>
      <c r="B576" s="108" t="s">
        <v>2792</v>
      </c>
      <c r="C576" s="108" t="s">
        <v>4210</v>
      </c>
      <c r="D576" s="92"/>
      <c r="E576" s="92"/>
      <c r="F576" s="92"/>
      <c r="G576" s="92"/>
      <c r="H576" s="92"/>
    </row>
    <row r="577" spans="1:8" x14ac:dyDescent="0.3">
      <c r="A577" s="92">
        <v>574</v>
      </c>
      <c r="B577" s="108" t="s">
        <v>2793</v>
      </c>
      <c r="C577" s="108" t="s">
        <v>4211</v>
      </c>
      <c r="D577" s="92"/>
      <c r="E577" s="92"/>
      <c r="F577" s="92"/>
      <c r="G577" s="92"/>
      <c r="H577" s="92"/>
    </row>
    <row r="578" spans="1:8" x14ac:dyDescent="0.3">
      <c r="A578" s="92">
        <v>575</v>
      </c>
      <c r="B578" s="108" t="s">
        <v>2430</v>
      </c>
      <c r="C578" s="108"/>
      <c r="D578" s="92"/>
      <c r="E578" s="92"/>
      <c r="F578" s="92"/>
      <c r="G578" s="92"/>
      <c r="H578" s="92"/>
    </row>
    <row r="579" spans="1:8" x14ac:dyDescent="0.3">
      <c r="A579" s="92">
        <v>576</v>
      </c>
      <c r="B579" s="108" t="s">
        <v>2794</v>
      </c>
      <c r="C579" s="108" t="s">
        <v>4212</v>
      </c>
      <c r="D579" s="92"/>
      <c r="E579" s="92"/>
      <c r="F579" s="92"/>
      <c r="G579" s="92"/>
      <c r="H579" s="92"/>
    </row>
    <row r="580" spans="1:8" x14ac:dyDescent="0.3">
      <c r="A580" s="92">
        <v>577</v>
      </c>
      <c r="B580" s="108" t="s">
        <v>2795</v>
      </c>
      <c r="C580" s="108" t="s">
        <v>4213</v>
      </c>
      <c r="D580" s="92"/>
      <c r="E580" s="92"/>
      <c r="F580" s="92"/>
      <c r="G580" s="92"/>
      <c r="H580" s="92"/>
    </row>
    <row r="581" spans="1:8" x14ac:dyDescent="0.3">
      <c r="A581" s="92">
        <v>578</v>
      </c>
      <c r="B581" s="108" t="s">
        <v>2796</v>
      </c>
      <c r="C581" s="108" t="s">
        <v>4213</v>
      </c>
      <c r="D581" s="92"/>
      <c r="E581" s="92"/>
      <c r="F581" s="92"/>
      <c r="G581" s="92"/>
      <c r="H581" s="92"/>
    </row>
    <row r="582" spans="1:8" x14ac:dyDescent="0.3">
      <c r="A582" s="92">
        <v>579</v>
      </c>
      <c r="B582" s="108" t="s">
        <v>969</v>
      </c>
      <c r="C582" s="108" t="s">
        <v>970</v>
      </c>
      <c r="D582" s="92"/>
      <c r="E582" s="92"/>
      <c r="F582" s="92"/>
      <c r="G582" s="92"/>
      <c r="H582" s="92"/>
    </row>
    <row r="583" spans="1:8" x14ac:dyDescent="0.3">
      <c r="A583" s="92">
        <v>580</v>
      </c>
      <c r="B583" s="108" t="s">
        <v>696</v>
      </c>
      <c r="C583" s="108" t="s">
        <v>697</v>
      </c>
      <c r="D583" s="92"/>
      <c r="E583" s="92"/>
      <c r="F583" s="92"/>
      <c r="G583" s="92"/>
      <c r="H583" s="92"/>
    </row>
    <row r="584" spans="1:8" x14ac:dyDescent="0.3">
      <c r="A584" s="92">
        <v>581</v>
      </c>
      <c r="B584" s="108" t="s">
        <v>2797</v>
      </c>
      <c r="C584" s="108" t="s">
        <v>1593</v>
      </c>
      <c r="D584" s="92"/>
      <c r="E584" s="92"/>
      <c r="F584" s="92"/>
      <c r="G584" s="92"/>
      <c r="H584" s="92"/>
    </row>
    <row r="585" spans="1:8" x14ac:dyDescent="0.3">
      <c r="A585" s="92">
        <v>582</v>
      </c>
      <c r="B585" s="108" t="s">
        <v>2798</v>
      </c>
      <c r="C585" s="108" t="s">
        <v>2799</v>
      </c>
      <c r="D585" s="92"/>
      <c r="E585" s="92"/>
      <c r="F585" s="92"/>
      <c r="G585" s="92"/>
      <c r="H585" s="92"/>
    </row>
    <row r="586" spans="1:8" x14ac:dyDescent="0.3">
      <c r="A586" s="92">
        <v>583</v>
      </c>
      <c r="B586" s="108" t="s">
        <v>2800</v>
      </c>
      <c r="C586" s="108" t="s">
        <v>4214</v>
      </c>
      <c r="D586" s="92"/>
      <c r="E586" s="92"/>
      <c r="F586" s="92"/>
      <c r="G586" s="92"/>
      <c r="H586" s="92"/>
    </row>
    <row r="587" spans="1:8" x14ac:dyDescent="0.3">
      <c r="A587" s="92">
        <v>584</v>
      </c>
      <c r="B587" s="108" t="s">
        <v>2801</v>
      </c>
      <c r="C587" s="108" t="s">
        <v>4214</v>
      </c>
      <c r="D587" s="92"/>
      <c r="E587" s="92"/>
      <c r="F587" s="92"/>
      <c r="G587" s="92"/>
      <c r="H587" s="92"/>
    </row>
    <row r="588" spans="1:8" x14ac:dyDescent="0.3">
      <c r="A588" s="92">
        <v>585</v>
      </c>
      <c r="B588" s="108" t="s">
        <v>2802</v>
      </c>
      <c r="C588" s="108" t="s">
        <v>4215</v>
      </c>
      <c r="D588" s="92"/>
      <c r="E588" s="92"/>
      <c r="F588" s="92"/>
      <c r="G588" s="92"/>
      <c r="H588" s="92"/>
    </row>
    <row r="589" spans="1:8" x14ac:dyDescent="0.3">
      <c r="A589" s="92">
        <v>586</v>
      </c>
      <c r="B589" s="108" t="s">
        <v>2803</v>
      </c>
      <c r="C589" s="108" t="s">
        <v>4216</v>
      </c>
      <c r="D589" s="92"/>
      <c r="E589" s="92"/>
      <c r="F589" s="92"/>
      <c r="G589" s="92"/>
      <c r="H589" s="92"/>
    </row>
    <row r="590" spans="1:8" x14ac:dyDescent="0.3">
      <c r="A590" s="92">
        <v>587</v>
      </c>
      <c r="B590" s="108" t="s">
        <v>2804</v>
      </c>
      <c r="C590" s="108" t="s">
        <v>4217</v>
      </c>
      <c r="D590" s="92"/>
      <c r="E590" s="92"/>
      <c r="F590" s="92"/>
      <c r="G590" s="92"/>
      <c r="H590" s="92"/>
    </row>
    <row r="591" spans="1:8" x14ac:dyDescent="0.3">
      <c r="A591" s="92">
        <v>588</v>
      </c>
      <c r="B591" s="108" t="s">
        <v>2805</v>
      </c>
      <c r="C591" s="108" t="s">
        <v>4218</v>
      </c>
      <c r="D591" s="92"/>
      <c r="E591" s="92"/>
      <c r="F591" s="92"/>
      <c r="G591" s="92"/>
      <c r="H591" s="92"/>
    </row>
    <row r="592" spans="1:8" x14ac:dyDescent="0.3">
      <c r="A592" s="92">
        <v>589</v>
      </c>
      <c r="B592" s="108" t="s">
        <v>542</v>
      </c>
      <c r="C592" s="108" t="s">
        <v>543</v>
      </c>
      <c r="D592" s="92"/>
      <c r="E592" s="92"/>
      <c r="F592" s="92"/>
      <c r="G592" s="92"/>
      <c r="H592" s="92"/>
    </row>
    <row r="593" spans="1:8" x14ac:dyDescent="0.3">
      <c r="A593" s="92">
        <v>590</v>
      </c>
      <c r="B593" s="108" t="s">
        <v>547</v>
      </c>
      <c r="C593" s="108" t="s">
        <v>548</v>
      </c>
      <c r="D593" s="92"/>
      <c r="E593" s="92"/>
      <c r="F593" s="92"/>
      <c r="G593" s="92"/>
      <c r="H593" s="92"/>
    </row>
    <row r="594" spans="1:8" x14ac:dyDescent="0.3">
      <c r="A594" s="92">
        <v>591</v>
      </c>
      <c r="B594" s="108" t="s">
        <v>2806</v>
      </c>
      <c r="C594" s="108" t="s">
        <v>4219</v>
      </c>
      <c r="D594" s="92"/>
      <c r="E594" s="92"/>
      <c r="F594" s="92"/>
      <c r="G594" s="92"/>
      <c r="H594" s="92"/>
    </row>
    <row r="595" spans="1:8" x14ac:dyDescent="0.3">
      <c r="A595" s="92">
        <v>592</v>
      </c>
      <c r="B595" s="108" t="s">
        <v>2807</v>
      </c>
      <c r="C595" s="108" t="s">
        <v>4219</v>
      </c>
      <c r="D595" s="92"/>
      <c r="E595" s="92"/>
      <c r="F595" s="92"/>
      <c r="G595" s="92"/>
      <c r="H595" s="92"/>
    </row>
    <row r="596" spans="1:8" x14ac:dyDescent="0.3">
      <c r="A596" s="92">
        <v>593</v>
      </c>
      <c r="B596" s="108" t="s">
        <v>2808</v>
      </c>
      <c r="C596" s="108" t="s">
        <v>4220</v>
      </c>
      <c r="D596" s="92"/>
      <c r="E596" s="92"/>
      <c r="F596" s="92"/>
      <c r="G596" s="92"/>
      <c r="H596" s="92"/>
    </row>
    <row r="597" spans="1:8" x14ac:dyDescent="0.3">
      <c r="A597" s="92">
        <v>594</v>
      </c>
      <c r="B597" s="108" t="s">
        <v>2431</v>
      </c>
      <c r="C597" s="108"/>
      <c r="D597" s="92"/>
      <c r="E597" s="92"/>
      <c r="F597" s="92"/>
      <c r="G597" s="92"/>
      <c r="H597" s="92"/>
    </row>
    <row r="598" spans="1:8" x14ac:dyDescent="0.3">
      <c r="A598" s="92">
        <v>595</v>
      </c>
      <c r="B598" s="108" t="s">
        <v>2809</v>
      </c>
      <c r="C598" s="108" t="s">
        <v>717</v>
      </c>
      <c r="D598" s="92"/>
      <c r="E598" s="92"/>
      <c r="F598" s="92"/>
      <c r="G598" s="92"/>
      <c r="H598" s="92"/>
    </row>
    <row r="599" spans="1:8" x14ac:dyDescent="0.3">
      <c r="A599" s="92">
        <v>596</v>
      </c>
      <c r="B599" s="108" t="s">
        <v>2432</v>
      </c>
      <c r="C599" s="108"/>
      <c r="D599" s="92"/>
      <c r="E599" s="92"/>
      <c r="F599" s="92"/>
      <c r="G599" s="92"/>
      <c r="H599" s="92"/>
    </row>
    <row r="600" spans="1:8" x14ac:dyDescent="0.3">
      <c r="A600" s="92">
        <v>597</v>
      </c>
      <c r="B600" s="108" t="s">
        <v>4222</v>
      </c>
      <c r="C600" s="108" t="s">
        <v>4221</v>
      </c>
      <c r="D600" s="92"/>
      <c r="E600" s="92"/>
      <c r="F600" s="92"/>
      <c r="G600" s="92"/>
      <c r="H600" s="92"/>
    </row>
    <row r="601" spans="1:8" x14ac:dyDescent="0.3">
      <c r="A601" s="92">
        <v>598</v>
      </c>
      <c r="B601" s="108" t="s">
        <v>2810</v>
      </c>
      <c r="C601" s="108" t="s">
        <v>982</v>
      </c>
      <c r="D601" s="92"/>
      <c r="E601" s="92"/>
      <c r="F601" s="92"/>
      <c r="G601" s="92"/>
      <c r="H601" s="92"/>
    </row>
    <row r="602" spans="1:8" x14ac:dyDescent="0.3">
      <c r="A602" s="92">
        <v>599</v>
      </c>
      <c r="B602" s="108" t="s">
        <v>2811</v>
      </c>
      <c r="C602" s="108" t="s">
        <v>2812</v>
      </c>
      <c r="D602" s="92"/>
      <c r="E602" s="92"/>
      <c r="F602" s="92"/>
      <c r="G602" s="92"/>
      <c r="H602" s="92"/>
    </row>
    <row r="603" spans="1:8" x14ac:dyDescent="0.3">
      <c r="A603" s="92">
        <v>600</v>
      </c>
      <c r="B603" s="108" t="s">
        <v>2813</v>
      </c>
      <c r="C603" s="108" t="s">
        <v>4223</v>
      </c>
      <c r="D603" s="92"/>
      <c r="E603" s="92"/>
      <c r="F603" s="92"/>
      <c r="G603" s="92"/>
      <c r="H603" s="92"/>
    </row>
    <row r="604" spans="1:8" x14ac:dyDescent="0.3">
      <c r="A604" s="92">
        <v>601</v>
      </c>
      <c r="B604" s="108" t="s">
        <v>2814</v>
      </c>
      <c r="C604" s="108" t="s">
        <v>4224</v>
      </c>
      <c r="D604" s="92"/>
      <c r="E604" s="92"/>
      <c r="F604" s="92"/>
      <c r="G604" s="92"/>
      <c r="H604" s="92"/>
    </row>
    <row r="605" spans="1:8" x14ac:dyDescent="0.3">
      <c r="A605" s="92">
        <v>602</v>
      </c>
      <c r="B605" s="108" t="s">
        <v>2815</v>
      </c>
      <c r="C605" s="108" t="s">
        <v>4225</v>
      </c>
      <c r="D605" s="92"/>
      <c r="E605" s="92"/>
      <c r="F605" s="92"/>
      <c r="G605" s="92"/>
      <c r="H605" s="92"/>
    </row>
    <row r="606" spans="1:8" x14ac:dyDescent="0.3">
      <c r="A606" s="92">
        <v>603</v>
      </c>
      <c r="B606" s="108" t="s">
        <v>2817</v>
      </c>
      <c r="C606" s="108" t="s">
        <v>2816</v>
      </c>
      <c r="D606" s="92"/>
      <c r="E606" s="92"/>
      <c r="F606" s="92"/>
      <c r="G606" s="92"/>
      <c r="H606" s="92"/>
    </row>
    <row r="607" spans="1:8" x14ac:dyDescent="0.3">
      <c r="A607" s="92">
        <v>604</v>
      </c>
      <c r="B607" s="108" t="s">
        <v>2818</v>
      </c>
      <c r="C607" s="108" t="s">
        <v>4226</v>
      </c>
      <c r="D607" s="92"/>
      <c r="E607" s="92"/>
      <c r="F607" s="92"/>
      <c r="G607" s="92"/>
      <c r="H607" s="92"/>
    </row>
    <row r="608" spans="1:8" x14ac:dyDescent="0.3">
      <c r="A608" s="92">
        <v>605</v>
      </c>
      <c r="B608" s="108" t="s">
        <v>2819</v>
      </c>
      <c r="C608" s="108" t="s">
        <v>4227</v>
      </c>
      <c r="D608" s="92"/>
      <c r="E608" s="92"/>
      <c r="F608" s="92"/>
      <c r="G608" s="92"/>
      <c r="H608" s="92"/>
    </row>
    <row r="609" spans="1:8" x14ac:dyDescent="0.3">
      <c r="A609" s="92">
        <v>606</v>
      </c>
      <c r="B609" s="108" t="s">
        <v>2820</v>
      </c>
      <c r="C609" s="108" t="s">
        <v>4228</v>
      </c>
      <c r="D609" s="92"/>
      <c r="E609" s="92"/>
      <c r="F609" s="92"/>
      <c r="G609" s="92"/>
      <c r="H609" s="92"/>
    </row>
    <row r="610" spans="1:8" x14ac:dyDescent="0.3">
      <c r="A610" s="92">
        <v>607</v>
      </c>
      <c r="B610" s="108" t="s">
        <v>4555</v>
      </c>
      <c r="C610" s="108" t="s">
        <v>4556</v>
      </c>
      <c r="D610" s="92"/>
      <c r="E610" s="92"/>
      <c r="F610" s="92"/>
      <c r="G610" s="92"/>
      <c r="H610" s="92"/>
    </row>
    <row r="611" spans="1:8" x14ac:dyDescent="0.3">
      <c r="A611" s="92">
        <v>608</v>
      </c>
      <c r="B611" s="108" t="s">
        <v>2821</v>
      </c>
      <c r="C611" s="108" t="s">
        <v>541</v>
      </c>
      <c r="D611" s="92"/>
      <c r="E611" s="92"/>
      <c r="F611" s="92"/>
      <c r="G611" s="92"/>
      <c r="H611" s="92"/>
    </row>
    <row r="612" spans="1:8" x14ac:dyDescent="0.3">
      <c r="A612" s="92">
        <v>609</v>
      </c>
      <c r="B612" s="108" t="s">
        <v>2822</v>
      </c>
      <c r="C612" s="108" t="s">
        <v>539</v>
      </c>
      <c r="D612" s="92"/>
      <c r="E612" s="92"/>
      <c r="F612" s="92"/>
      <c r="G612" s="92"/>
      <c r="H612" s="92"/>
    </row>
    <row r="613" spans="1:8" x14ac:dyDescent="0.3">
      <c r="A613" s="92">
        <v>610</v>
      </c>
      <c r="B613" s="108" t="s">
        <v>2433</v>
      </c>
      <c r="C613" s="108"/>
      <c r="D613" s="92"/>
      <c r="E613" s="92"/>
      <c r="F613" s="92"/>
      <c r="G613" s="92"/>
      <c r="H613" s="92"/>
    </row>
    <row r="614" spans="1:8" x14ac:dyDescent="0.3">
      <c r="A614" s="92">
        <v>611</v>
      </c>
      <c r="B614" s="108" t="s">
        <v>2823</v>
      </c>
      <c r="C614" s="108" t="s">
        <v>4229</v>
      </c>
      <c r="D614" s="92"/>
      <c r="E614" s="92"/>
      <c r="F614" s="92"/>
      <c r="G614" s="92"/>
      <c r="H614" s="92"/>
    </row>
    <row r="615" spans="1:8" x14ac:dyDescent="0.3">
      <c r="A615" s="92">
        <v>612</v>
      </c>
      <c r="B615" s="108" t="s">
        <v>2824</v>
      </c>
      <c r="C615" s="108" t="s">
        <v>2825</v>
      </c>
      <c r="D615" s="92"/>
      <c r="E615" s="92"/>
      <c r="F615" s="92"/>
      <c r="G615" s="92"/>
      <c r="H615" s="92"/>
    </row>
    <row r="616" spans="1:8" x14ac:dyDescent="0.3">
      <c r="A616" s="92">
        <v>613</v>
      </c>
      <c r="B616" s="108" t="s">
        <v>2826</v>
      </c>
      <c r="C616" s="108" t="s">
        <v>2825</v>
      </c>
      <c r="D616" s="92"/>
      <c r="E616" s="92"/>
      <c r="F616" s="92"/>
      <c r="G616" s="92"/>
      <c r="H616" s="92"/>
    </row>
    <row r="617" spans="1:8" x14ac:dyDescent="0.3">
      <c r="A617" s="92">
        <v>614</v>
      </c>
      <c r="B617" s="108" t="s">
        <v>2827</v>
      </c>
      <c r="C617" s="108" t="s">
        <v>590</v>
      </c>
      <c r="D617" s="92"/>
      <c r="E617" s="92"/>
      <c r="F617" s="92"/>
      <c r="G617" s="92"/>
      <c r="H617" s="92"/>
    </row>
    <row r="618" spans="1:8" x14ac:dyDescent="0.3">
      <c r="A618" s="92">
        <v>615</v>
      </c>
      <c r="B618" s="108" t="s">
        <v>4232</v>
      </c>
      <c r="C618" s="108" t="s">
        <v>4231</v>
      </c>
      <c r="D618" s="92"/>
      <c r="E618" s="92"/>
      <c r="F618" s="92"/>
      <c r="G618" s="92"/>
      <c r="H618" s="92"/>
    </row>
    <row r="619" spans="1:8" x14ac:dyDescent="0.3">
      <c r="A619" s="92">
        <v>616</v>
      </c>
      <c r="B619" s="108" t="s">
        <v>2828</v>
      </c>
      <c r="C619" s="108" t="s">
        <v>4224</v>
      </c>
      <c r="D619" s="92"/>
      <c r="E619" s="92"/>
      <c r="F619" s="92"/>
      <c r="G619" s="92"/>
      <c r="H619" s="92"/>
    </row>
    <row r="620" spans="1:8" x14ac:dyDescent="0.3">
      <c r="A620" s="92">
        <v>617</v>
      </c>
      <c r="B620" s="108" t="s">
        <v>2434</v>
      </c>
      <c r="C620" s="108"/>
      <c r="D620" s="92"/>
      <c r="E620" s="92"/>
      <c r="F620" s="92"/>
      <c r="G620" s="92"/>
      <c r="H620" s="92"/>
    </row>
    <row r="621" spans="1:8" x14ac:dyDescent="0.3">
      <c r="A621" s="92">
        <v>618</v>
      </c>
      <c r="B621" s="108" t="s">
        <v>2829</v>
      </c>
      <c r="C621" s="108" t="s">
        <v>2830</v>
      </c>
      <c r="D621" s="92"/>
      <c r="E621" s="92"/>
      <c r="F621" s="92"/>
      <c r="G621" s="92"/>
      <c r="H621" s="92"/>
    </row>
    <row r="622" spans="1:8" x14ac:dyDescent="0.3">
      <c r="A622" s="92">
        <v>619</v>
      </c>
      <c r="B622" s="108" t="s">
        <v>2831</v>
      </c>
      <c r="C622" s="108" t="s">
        <v>2832</v>
      </c>
      <c r="D622" s="92"/>
      <c r="E622" s="92"/>
      <c r="F622" s="92"/>
      <c r="G622" s="92"/>
      <c r="H622" s="92"/>
    </row>
    <row r="623" spans="1:8" ht="28.8" x14ac:dyDescent="0.3">
      <c r="A623" s="92">
        <v>620</v>
      </c>
      <c r="B623" s="108" t="s">
        <v>2833</v>
      </c>
      <c r="C623" s="108" t="s">
        <v>4230</v>
      </c>
      <c r="D623" s="92"/>
      <c r="E623" s="92"/>
      <c r="F623" s="92"/>
      <c r="G623" s="92"/>
      <c r="H623" s="92"/>
    </row>
    <row r="624" spans="1:8" x14ac:dyDescent="0.3">
      <c r="A624" s="92">
        <v>621</v>
      </c>
      <c r="B624" s="108" t="s">
        <v>2834</v>
      </c>
      <c r="C624" s="108" t="s">
        <v>3899</v>
      </c>
      <c r="D624" s="92"/>
      <c r="E624" s="92"/>
      <c r="F624" s="92"/>
      <c r="G624" s="92"/>
      <c r="H624" s="92"/>
    </row>
    <row r="625" spans="1:8" x14ac:dyDescent="0.3">
      <c r="A625" s="92">
        <v>622</v>
      </c>
      <c r="B625" s="108" t="s">
        <v>4235</v>
      </c>
      <c r="C625" s="108"/>
      <c r="D625" s="92">
        <v>3</v>
      </c>
      <c r="E625" s="92"/>
      <c r="F625" s="92"/>
      <c r="G625" s="92"/>
      <c r="H625" s="92"/>
    </row>
    <row r="626" spans="1:8" x14ac:dyDescent="0.3">
      <c r="A626" s="92">
        <v>623</v>
      </c>
      <c r="B626" s="108" t="s">
        <v>4233</v>
      </c>
      <c r="C626" s="108"/>
      <c r="D626" s="92"/>
      <c r="E626" s="92"/>
      <c r="F626" s="92"/>
      <c r="G626" s="92"/>
      <c r="H626" s="92"/>
    </row>
    <row r="627" spans="1:8" x14ac:dyDescent="0.3">
      <c r="A627" s="92">
        <v>624</v>
      </c>
      <c r="B627" s="108" t="s">
        <v>4234</v>
      </c>
      <c r="C627" s="108"/>
      <c r="D627" s="92"/>
      <c r="E627" s="92"/>
      <c r="F627" s="92"/>
      <c r="G627" s="92"/>
      <c r="H627" s="92"/>
    </row>
    <row r="628" spans="1:8" x14ac:dyDescent="0.3">
      <c r="A628" s="92">
        <v>625</v>
      </c>
      <c r="B628" s="108" t="s">
        <v>2864</v>
      </c>
      <c r="C628" s="108"/>
      <c r="D628" s="92"/>
      <c r="E628" s="92"/>
      <c r="F628" s="92"/>
      <c r="G628" s="92"/>
      <c r="H628" s="92"/>
    </row>
    <row r="629" spans="1:8" x14ac:dyDescent="0.3">
      <c r="A629" s="92">
        <v>626</v>
      </c>
      <c r="B629" s="108" t="s">
        <v>2865</v>
      </c>
      <c r="C629" s="108"/>
      <c r="D629" s="92"/>
      <c r="E629" s="92"/>
      <c r="F629" s="92"/>
      <c r="G629" s="92"/>
      <c r="H629" s="92"/>
    </row>
    <row r="630" spans="1:8" x14ac:dyDescent="0.3">
      <c r="A630" s="92">
        <v>627</v>
      </c>
      <c r="B630" s="108" t="s">
        <v>2866</v>
      </c>
      <c r="C630" s="108"/>
      <c r="D630" s="92"/>
      <c r="E630" s="92"/>
      <c r="F630" s="92"/>
      <c r="G630" s="92"/>
      <c r="H630" s="92"/>
    </row>
    <row r="631" spans="1:8" x14ac:dyDescent="0.3">
      <c r="A631" s="92">
        <v>628</v>
      </c>
      <c r="B631" s="108" t="s">
        <v>2867</v>
      </c>
      <c r="C631" s="108"/>
      <c r="D631" s="92"/>
      <c r="E631" s="92"/>
      <c r="F631" s="92"/>
      <c r="G631" s="92"/>
      <c r="H631" s="92"/>
    </row>
    <row r="632" spans="1:8" x14ac:dyDescent="0.3">
      <c r="A632" s="92">
        <v>629</v>
      </c>
      <c r="B632" s="108" t="s">
        <v>2868</v>
      </c>
      <c r="C632" s="108"/>
      <c r="D632" s="92"/>
      <c r="E632" s="92"/>
      <c r="F632" s="92"/>
      <c r="G632" s="92"/>
      <c r="H632" s="92"/>
    </row>
    <row r="633" spans="1:8" x14ac:dyDescent="0.3">
      <c r="A633" s="92">
        <v>630</v>
      </c>
      <c r="B633" s="108" t="s">
        <v>2869</v>
      </c>
      <c r="C633" s="108"/>
      <c r="D633" s="92"/>
      <c r="E633" s="92"/>
      <c r="F633" s="92"/>
      <c r="G633" s="92"/>
      <c r="H633" s="92"/>
    </row>
    <row r="634" spans="1:8" x14ac:dyDescent="0.3">
      <c r="A634" s="92">
        <v>631</v>
      </c>
      <c r="B634" s="108" t="s">
        <v>2870</v>
      </c>
      <c r="C634" s="108"/>
      <c r="D634" s="92"/>
      <c r="E634" s="92"/>
      <c r="F634" s="92"/>
      <c r="G634" s="92"/>
      <c r="H634" s="92"/>
    </row>
    <row r="635" spans="1:8" x14ac:dyDescent="0.3">
      <c r="A635" s="92">
        <v>632</v>
      </c>
      <c r="B635" s="108" t="s">
        <v>2871</v>
      </c>
      <c r="C635" s="108"/>
      <c r="D635" s="92"/>
      <c r="E635" s="92"/>
      <c r="F635" s="92"/>
      <c r="G635" s="92"/>
      <c r="H635" s="92"/>
    </row>
    <row r="636" spans="1:8" x14ac:dyDescent="0.3">
      <c r="A636" s="92">
        <v>633</v>
      </c>
      <c r="B636" s="108" t="s">
        <v>2872</v>
      </c>
      <c r="C636" s="108"/>
      <c r="D636" s="92"/>
      <c r="E636" s="92"/>
      <c r="F636" s="92"/>
      <c r="G636" s="92"/>
      <c r="H636" s="92"/>
    </row>
    <row r="637" spans="1:8" x14ac:dyDescent="0.3">
      <c r="A637" s="92">
        <v>634</v>
      </c>
      <c r="B637" s="108" t="s">
        <v>2873</v>
      </c>
      <c r="C637" s="108"/>
      <c r="D637" s="92"/>
      <c r="E637" s="92"/>
      <c r="F637" s="92"/>
      <c r="G637" s="92"/>
      <c r="H637" s="92"/>
    </row>
    <row r="638" spans="1:8" x14ac:dyDescent="0.3">
      <c r="A638" s="92">
        <v>635</v>
      </c>
      <c r="B638" s="108" t="s">
        <v>4236</v>
      </c>
      <c r="C638" s="108"/>
      <c r="D638" s="92"/>
      <c r="E638" s="92"/>
      <c r="F638" s="92"/>
      <c r="G638" s="92"/>
      <c r="H638" s="92"/>
    </row>
    <row r="639" spans="1:8" x14ac:dyDescent="0.3">
      <c r="A639" s="92">
        <v>636</v>
      </c>
      <c r="B639" s="108" t="s">
        <v>4237</v>
      </c>
      <c r="C639" s="108"/>
      <c r="D639" s="92"/>
      <c r="E639" s="92"/>
      <c r="F639" s="92"/>
      <c r="G639" s="92"/>
      <c r="H639" s="92"/>
    </row>
    <row r="640" spans="1:8" x14ac:dyDescent="0.3">
      <c r="A640" s="92">
        <v>637</v>
      </c>
      <c r="B640" s="108" t="s">
        <v>4238</v>
      </c>
      <c r="C640" s="108"/>
      <c r="D640" s="92"/>
      <c r="E640" s="92"/>
      <c r="F640" s="92"/>
      <c r="G640" s="92"/>
      <c r="H640" s="92"/>
    </row>
    <row r="641" spans="1:8" x14ac:dyDescent="0.3">
      <c r="A641" s="92">
        <v>638</v>
      </c>
      <c r="B641" s="108" t="s">
        <v>4239</v>
      </c>
      <c r="C641" s="108"/>
      <c r="D641" s="92"/>
      <c r="E641" s="92"/>
      <c r="F641" s="92"/>
      <c r="G641" s="92"/>
      <c r="H641" s="92"/>
    </row>
    <row r="642" spans="1:8" x14ac:dyDescent="0.3">
      <c r="A642" s="92">
        <v>639</v>
      </c>
      <c r="B642" s="108" t="s">
        <v>4240</v>
      </c>
      <c r="C642" s="108"/>
      <c r="D642" s="92"/>
      <c r="E642" s="92"/>
      <c r="F642" s="92"/>
      <c r="G642" s="92"/>
      <c r="H642" s="92"/>
    </row>
    <row r="643" spans="1:8" x14ac:dyDescent="0.3">
      <c r="A643" s="92">
        <v>640</v>
      </c>
      <c r="B643" s="108" t="s">
        <v>4241</v>
      </c>
      <c r="C643" s="108"/>
      <c r="D643" s="92"/>
      <c r="E643" s="92"/>
      <c r="F643" s="92"/>
      <c r="G643" s="92"/>
      <c r="H643" s="92"/>
    </row>
    <row r="644" spans="1:8" x14ac:dyDescent="0.3">
      <c r="A644" s="92">
        <v>641</v>
      </c>
      <c r="B644" s="108" t="s">
        <v>4242</v>
      </c>
      <c r="C644" s="108"/>
      <c r="D644" s="92"/>
      <c r="E644" s="92"/>
      <c r="F644" s="92"/>
      <c r="G644" s="92"/>
      <c r="H644" s="92"/>
    </row>
    <row r="645" spans="1:8" x14ac:dyDescent="0.3">
      <c r="A645" s="92">
        <v>642</v>
      </c>
      <c r="B645" s="108" t="s">
        <v>4243</v>
      </c>
      <c r="C645" s="108"/>
      <c r="D645" s="92"/>
      <c r="E645" s="92"/>
      <c r="F645" s="92"/>
      <c r="G645" s="92"/>
      <c r="H645" s="92"/>
    </row>
    <row r="646" spans="1:8" x14ac:dyDescent="0.3">
      <c r="A646" s="92">
        <v>643</v>
      </c>
      <c r="B646" s="108" t="s">
        <v>4244</v>
      </c>
      <c r="C646" s="108"/>
      <c r="D646" s="92"/>
      <c r="E646" s="92"/>
      <c r="F646" s="92"/>
      <c r="G646" s="92"/>
      <c r="H646" s="92"/>
    </row>
    <row r="647" spans="1:8" x14ac:dyDescent="0.3">
      <c r="A647" s="92">
        <v>644</v>
      </c>
      <c r="B647" s="108" t="s">
        <v>4245</v>
      </c>
      <c r="C647" s="108"/>
      <c r="D647" s="92"/>
      <c r="E647" s="92"/>
      <c r="F647" s="92"/>
      <c r="G647" s="92"/>
      <c r="H647" s="92"/>
    </row>
    <row r="648" spans="1:8" x14ac:dyDescent="0.3">
      <c r="A648" s="92">
        <v>645</v>
      </c>
      <c r="B648" s="108" t="s">
        <v>4246</v>
      </c>
      <c r="C648" s="108"/>
      <c r="D648" s="92"/>
      <c r="E648" s="92"/>
      <c r="F648" s="92"/>
      <c r="G648" s="92"/>
      <c r="H648" s="92"/>
    </row>
    <row r="649" spans="1:8" x14ac:dyDescent="0.3">
      <c r="A649" s="92">
        <v>646</v>
      </c>
      <c r="B649" s="108" t="s">
        <v>4249</v>
      </c>
      <c r="C649" s="108"/>
      <c r="D649" s="92"/>
      <c r="E649" s="92"/>
      <c r="F649" s="92"/>
      <c r="G649" s="92"/>
      <c r="H649" s="92"/>
    </row>
    <row r="650" spans="1:8" x14ac:dyDescent="0.3">
      <c r="A650" s="92">
        <v>647</v>
      </c>
      <c r="B650" s="108" t="s">
        <v>4247</v>
      </c>
      <c r="C650" s="108"/>
      <c r="D650" s="92"/>
      <c r="E650" s="92"/>
      <c r="F650" s="92"/>
      <c r="G650" s="92"/>
      <c r="H650" s="92"/>
    </row>
    <row r="651" spans="1:8" x14ac:dyDescent="0.3">
      <c r="A651" s="92">
        <v>648</v>
      </c>
      <c r="B651" s="108" t="s">
        <v>4248</v>
      </c>
      <c r="C651" s="108"/>
      <c r="D651" s="92"/>
      <c r="E651" s="92"/>
      <c r="F651" s="92"/>
      <c r="G651" s="92"/>
      <c r="H651" s="92"/>
    </row>
    <row r="652" spans="1:8" x14ac:dyDescent="0.3">
      <c r="A652" s="92">
        <v>649</v>
      </c>
      <c r="B652" s="108" t="s">
        <v>4250</v>
      </c>
      <c r="C652" s="108"/>
      <c r="D652" s="92"/>
      <c r="E652" s="92"/>
      <c r="F652" s="92"/>
      <c r="G652" s="92"/>
      <c r="H652" s="92"/>
    </row>
    <row r="653" spans="1:8" x14ac:dyDescent="0.3">
      <c r="A653" s="92">
        <v>650</v>
      </c>
      <c r="B653" s="108" t="s">
        <v>4262</v>
      </c>
      <c r="C653" s="108"/>
      <c r="D653" s="92"/>
      <c r="E653" s="92"/>
      <c r="F653" s="92"/>
      <c r="G653" s="92"/>
      <c r="H653" s="92"/>
    </row>
    <row r="654" spans="1:8" x14ac:dyDescent="0.3">
      <c r="A654" s="92">
        <v>651</v>
      </c>
      <c r="B654" s="108" t="s">
        <v>2874</v>
      </c>
      <c r="C654" s="108"/>
      <c r="D654" s="92"/>
      <c r="E654" s="92"/>
      <c r="F654" s="92"/>
      <c r="G654" s="92"/>
      <c r="H654" s="92"/>
    </row>
    <row r="655" spans="1:8" x14ac:dyDescent="0.3">
      <c r="A655" s="92">
        <v>652</v>
      </c>
      <c r="B655" s="108" t="s">
        <v>4251</v>
      </c>
      <c r="C655" s="108"/>
      <c r="D655" s="92"/>
      <c r="E655" s="92"/>
      <c r="F655" s="92"/>
      <c r="G655" s="92"/>
      <c r="H655" s="92"/>
    </row>
    <row r="656" spans="1:8" x14ac:dyDescent="0.3">
      <c r="A656" s="92">
        <v>653</v>
      </c>
      <c r="B656" s="108" t="s">
        <v>4252</v>
      </c>
      <c r="C656" s="108"/>
      <c r="D656" s="92"/>
      <c r="E656" s="92"/>
      <c r="F656" s="92"/>
      <c r="G656" s="92"/>
      <c r="H656" s="92"/>
    </row>
    <row r="657" spans="1:8" x14ac:dyDescent="0.3">
      <c r="A657" s="92">
        <v>654</v>
      </c>
      <c r="B657" s="108" t="s">
        <v>4263</v>
      </c>
      <c r="C657" s="108"/>
      <c r="D657" s="92"/>
      <c r="E657" s="92"/>
      <c r="F657" s="92"/>
      <c r="G657" s="92"/>
      <c r="H657" s="92"/>
    </row>
    <row r="658" spans="1:8" x14ac:dyDescent="0.3">
      <c r="A658" s="92">
        <v>655</v>
      </c>
      <c r="B658" s="108" t="s">
        <v>4253</v>
      </c>
      <c r="C658" s="108"/>
      <c r="D658" s="92"/>
      <c r="E658" s="92"/>
      <c r="F658" s="92"/>
      <c r="G658" s="92"/>
      <c r="H658" s="92"/>
    </row>
    <row r="659" spans="1:8" x14ac:dyDescent="0.3">
      <c r="A659" s="92">
        <v>656</v>
      </c>
      <c r="B659" s="108" t="s">
        <v>4254</v>
      </c>
      <c r="C659" s="108"/>
      <c r="D659" s="92"/>
      <c r="E659" s="92"/>
      <c r="F659" s="92"/>
      <c r="G659" s="92"/>
      <c r="H659" s="92"/>
    </row>
    <row r="660" spans="1:8" x14ac:dyDescent="0.3">
      <c r="A660" s="92">
        <v>657</v>
      </c>
      <c r="B660" s="108" t="s">
        <v>4255</v>
      </c>
      <c r="C660" s="108"/>
      <c r="D660" s="92"/>
      <c r="E660" s="92"/>
      <c r="F660" s="92"/>
      <c r="G660" s="92"/>
      <c r="H660" s="92"/>
    </row>
    <row r="661" spans="1:8" x14ac:dyDescent="0.3">
      <c r="A661" s="92">
        <v>658</v>
      </c>
      <c r="B661" s="108" t="s">
        <v>4256</v>
      </c>
      <c r="C661" s="108"/>
      <c r="D661" s="92"/>
      <c r="E661" s="92"/>
      <c r="F661" s="92"/>
      <c r="G661" s="92"/>
      <c r="H661" s="92"/>
    </row>
    <row r="662" spans="1:8" x14ac:dyDescent="0.3">
      <c r="A662" s="92">
        <v>659</v>
      </c>
      <c r="B662" s="108" t="s">
        <v>4257</v>
      </c>
      <c r="C662" s="108"/>
      <c r="D662" s="92"/>
      <c r="E662" s="92"/>
      <c r="F662" s="92"/>
      <c r="G662" s="92"/>
      <c r="H662" s="92"/>
    </row>
    <row r="663" spans="1:8" x14ac:dyDescent="0.3">
      <c r="A663" s="92">
        <v>660</v>
      </c>
      <c r="B663" s="108" t="s">
        <v>4258</v>
      </c>
      <c r="C663" s="108"/>
      <c r="D663" s="92"/>
      <c r="E663" s="92"/>
      <c r="F663" s="92"/>
      <c r="G663" s="92"/>
      <c r="H663" s="92"/>
    </row>
    <row r="664" spans="1:8" x14ac:dyDescent="0.3">
      <c r="A664" s="92">
        <v>661</v>
      </c>
      <c r="B664" s="108" t="s">
        <v>4259</v>
      </c>
      <c r="C664" s="108"/>
      <c r="D664" s="92"/>
      <c r="E664" s="92"/>
      <c r="F664" s="92"/>
      <c r="G664" s="92"/>
      <c r="H664" s="92"/>
    </row>
    <row r="665" spans="1:8" x14ac:dyDescent="0.3">
      <c r="A665" s="92">
        <v>662</v>
      </c>
      <c r="B665" s="108" t="s">
        <v>4260</v>
      </c>
      <c r="C665" s="108"/>
      <c r="D665" s="92"/>
      <c r="E665" s="92"/>
      <c r="F665" s="92"/>
      <c r="G665" s="92"/>
      <c r="H665" s="92"/>
    </row>
    <row r="666" spans="1:8" x14ac:dyDescent="0.3">
      <c r="A666" s="92">
        <v>663</v>
      </c>
      <c r="B666" s="108" t="s">
        <v>4261</v>
      </c>
      <c r="C666" s="108"/>
      <c r="D666" s="92"/>
      <c r="E666" s="92"/>
      <c r="F666" s="92"/>
      <c r="G666" s="92"/>
      <c r="H666" s="92"/>
    </row>
    <row r="667" spans="1:8" x14ac:dyDescent="0.3">
      <c r="A667" s="92">
        <v>664</v>
      </c>
      <c r="B667" s="108" t="s">
        <v>4264</v>
      </c>
      <c r="C667" s="108"/>
      <c r="D667" s="92"/>
      <c r="E667" s="92"/>
      <c r="F667" s="92"/>
      <c r="G667" s="92"/>
      <c r="H667" s="92"/>
    </row>
    <row r="668" spans="1:8" x14ac:dyDescent="0.3">
      <c r="A668" s="92">
        <v>665</v>
      </c>
      <c r="B668" s="108" t="s">
        <v>4265</v>
      </c>
      <c r="C668" s="108"/>
      <c r="D668" s="92"/>
      <c r="E668" s="92"/>
      <c r="F668" s="92"/>
      <c r="G668" s="92"/>
      <c r="H668" s="92"/>
    </row>
    <row r="669" spans="1:8" x14ac:dyDescent="0.3">
      <c r="A669" s="92">
        <v>666</v>
      </c>
      <c r="B669" s="108" t="s">
        <v>4266</v>
      </c>
      <c r="C669" s="108"/>
      <c r="D669" s="92"/>
      <c r="E669" s="92"/>
      <c r="F669" s="92"/>
      <c r="G669" s="92"/>
      <c r="H669" s="92"/>
    </row>
    <row r="670" spans="1:8" x14ac:dyDescent="0.3">
      <c r="A670" s="92">
        <v>667</v>
      </c>
      <c r="B670" s="108" t="s">
        <v>4267</v>
      </c>
      <c r="C670" s="108"/>
      <c r="D670" s="92"/>
      <c r="E670" s="92"/>
      <c r="F670" s="92"/>
      <c r="G670" s="92"/>
      <c r="H670" s="92"/>
    </row>
    <row r="671" spans="1:8" x14ac:dyDescent="0.3">
      <c r="A671" s="92">
        <v>668</v>
      </c>
      <c r="B671" s="108" t="s">
        <v>4268</v>
      </c>
      <c r="C671" s="108"/>
      <c r="D671" s="92"/>
      <c r="E671" s="92"/>
      <c r="F671" s="92"/>
      <c r="G671" s="92"/>
      <c r="H671" s="92"/>
    </row>
    <row r="672" spans="1:8" x14ac:dyDescent="0.3">
      <c r="A672" s="92">
        <v>669</v>
      </c>
      <c r="B672" s="108" t="s">
        <v>4269</v>
      </c>
      <c r="C672" s="108"/>
      <c r="D672" s="92"/>
      <c r="E672" s="92"/>
      <c r="F672" s="92"/>
      <c r="G672" s="92"/>
      <c r="H672" s="92"/>
    </row>
    <row r="673" spans="1:8" x14ac:dyDescent="0.3">
      <c r="A673" s="92">
        <v>670</v>
      </c>
      <c r="B673" s="108" t="s">
        <v>4270</v>
      </c>
      <c r="C673" s="108"/>
      <c r="D673" s="92"/>
      <c r="E673" s="92"/>
      <c r="F673" s="92"/>
      <c r="G673" s="92"/>
      <c r="H673" s="92"/>
    </row>
    <row r="674" spans="1:8" x14ac:dyDescent="0.3">
      <c r="A674" s="92">
        <v>671</v>
      </c>
      <c r="B674" s="108" t="s">
        <v>4271</v>
      </c>
      <c r="C674" s="108"/>
      <c r="D674" s="92"/>
      <c r="E674" s="92"/>
      <c r="F674" s="92"/>
      <c r="G674" s="92"/>
      <c r="H674" s="92"/>
    </row>
    <row r="675" spans="1:8" x14ac:dyDescent="0.3">
      <c r="A675" s="92">
        <v>672</v>
      </c>
      <c r="B675" s="108" t="s">
        <v>4272</v>
      </c>
      <c r="C675" s="108"/>
      <c r="D675" s="92"/>
      <c r="E675" s="92"/>
      <c r="F675" s="92"/>
      <c r="G675" s="92"/>
      <c r="H675" s="92"/>
    </row>
    <row r="676" spans="1:8" x14ac:dyDescent="0.3">
      <c r="A676" s="92">
        <v>673</v>
      </c>
      <c r="B676" s="108" t="s">
        <v>4273</v>
      </c>
      <c r="C676" s="108"/>
      <c r="D676" s="92"/>
      <c r="E676" s="92"/>
      <c r="F676" s="92"/>
      <c r="G676" s="92"/>
      <c r="H676" s="92"/>
    </row>
    <row r="677" spans="1:8" x14ac:dyDescent="0.3">
      <c r="A677" s="92">
        <v>674</v>
      </c>
      <c r="B677" s="108" t="s">
        <v>4274</v>
      </c>
      <c r="C677" s="108"/>
      <c r="D677" s="92"/>
      <c r="E677" s="92"/>
      <c r="F677" s="92"/>
      <c r="G677" s="92"/>
      <c r="H677" s="92"/>
    </row>
    <row r="678" spans="1:8" x14ac:dyDescent="0.3">
      <c r="A678" s="92">
        <v>675</v>
      </c>
      <c r="B678" s="108" t="s">
        <v>4275</v>
      </c>
      <c r="C678" s="108"/>
      <c r="D678" s="92"/>
      <c r="E678" s="92"/>
      <c r="F678" s="92"/>
      <c r="G678" s="92"/>
      <c r="H678" s="92"/>
    </row>
    <row r="679" spans="1:8" x14ac:dyDescent="0.3">
      <c r="A679" s="92">
        <v>676</v>
      </c>
      <c r="B679" s="108" t="s">
        <v>4276</v>
      </c>
      <c r="C679" s="108"/>
      <c r="D679" s="92"/>
      <c r="E679" s="92"/>
      <c r="F679" s="92"/>
      <c r="G679" s="92"/>
      <c r="H679" s="92"/>
    </row>
    <row r="680" spans="1:8" x14ac:dyDescent="0.3">
      <c r="A680" s="92">
        <v>677</v>
      </c>
      <c r="B680" s="108" t="s">
        <v>2875</v>
      </c>
      <c r="C680" s="108"/>
      <c r="D680" s="92"/>
      <c r="E680" s="92"/>
      <c r="F680" s="92"/>
      <c r="G680" s="92"/>
      <c r="H680" s="92"/>
    </row>
    <row r="681" spans="1:8" x14ac:dyDescent="0.3">
      <c r="A681" s="92">
        <v>678</v>
      </c>
      <c r="B681" s="108" t="s">
        <v>4282</v>
      </c>
      <c r="C681" s="108"/>
      <c r="D681" s="92"/>
      <c r="E681" s="92"/>
      <c r="F681" s="92"/>
      <c r="G681" s="92"/>
      <c r="H681" s="92"/>
    </row>
    <row r="682" spans="1:8" x14ac:dyDescent="0.3">
      <c r="A682" s="92">
        <v>679</v>
      </c>
      <c r="B682" s="108" t="s">
        <v>2876</v>
      </c>
      <c r="C682" s="108"/>
      <c r="D682" s="92"/>
      <c r="E682" s="92"/>
      <c r="F682" s="92"/>
      <c r="G682" s="92"/>
      <c r="H682" s="92"/>
    </row>
    <row r="683" spans="1:8" x14ac:dyDescent="0.3">
      <c r="A683" s="92">
        <v>680</v>
      </c>
      <c r="B683" s="108" t="s">
        <v>4277</v>
      </c>
      <c r="C683" s="108"/>
      <c r="D683" s="92"/>
      <c r="E683" s="92"/>
      <c r="F683" s="92"/>
      <c r="G683" s="92"/>
      <c r="H683" s="92"/>
    </row>
    <row r="684" spans="1:8" x14ac:dyDescent="0.3">
      <c r="A684" s="92">
        <v>681</v>
      </c>
      <c r="B684" s="108" t="s">
        <v>2877</v>
      </c>
      <c r="C684" s="108"/>
      <c r="D684" s="92"/>
      <c r="E684" s="92"/>
      <c r="F684" s="92"/>
      <c r="G684" s="92"/>
      <c r="H684" s="92"/>
    </row>
    <row r="685" spans="1:8" x14ac:dyDescent="0.3">
      <c r="A685" s="92">
        <v>682</v>
      </c>
      <c r="B685" s="108" t="s">
        <v>2878</v>
      </c>
      <c r="C685" s="108"/>
      <c r="D685" s="92"/>
      <c r="E685" s="92"/>
      <c r="F685" s="92"/>
      <c r="G685" s="92"/>
      <c r="H685" s="92"/>
    </row>
    <row r="686" spans="1:8" x14ac:dyDescent="0.3">
      <c r="A686" s="92">
        <v>683</v>
      </c>
      <c r="B686" s="108" t="s">
        <v>4278</v>
      </c>
      <c r="C686" s="108"/>
      <c r="D686" s="92">
        <v>2</v>
      </c>
      <c r="E686" s="92"/>
      <c r="F686" s="92"/>
      <c r="G686" s="92"/>
      <c r="H686" s="92"/>
    </row>
    <row r="687" spans="1:8" x14ac:dyDescent="0.3">
      <c r="A687" s="92">
        <v>684</v>
      </c>
      <c r="B687" s="108" t="s">
        <v>4279</v>
      </c>
      <c r="C687" s="108"/>
      <c r="D687" s="92">
        <v>2</v>
      </c>
      <c r="E687" s="92"/>
      <c r="F687" s="92"/>
      <c r="G687" s="92"/>
      <c r="H687" s="92"/>
    </row>
    <row r="688" spans="1:8" x14ac:dyDescent="0.3">
      <c r="A688" s="92">
        <v>685</v>
      </c>
      <c r="B688" s="108" t="s">
        <v>3057</v>
      </c>
      <c r="C688" s="108"/>
      <c r="D688" s="92">
        <v>2</v>
      </c>
      <c r="E688" s="92"/>
      <c r="F688" s="92"/>
      <c r="G688" s="92"/>
      <c r="H688" s="92"/>
    </row>
    <row r="689" spans="1:8" x14ac:dyDescent="0.3">
      <c r="A689" s="92">
        <v>686</v>
      </c>
      <c r="B689" s="108" t="s">
        <v>4280</v>
      </c>
      <c r="C689" s="108"/>
      <c r="D689" s="92">
        <v>2</v>
      </c>
      <c r="E689" s="92"/>
      <c r="F689" s="92"/>
      <c r="G689" s="92"/>
      <c r="H689" s="92"/>
    </row>
    <row r="690" spans="1:8" x14ac:dyDescent="0.3">
      <c r="A690" s="92">
        <v>687</v>
      </c>
      <c r="B690" s="108" t="s">
        <v>4281</v>
      </c>
      <c r="C690" s="108"/>
      <c r="D690" s="92">
        <v>2</v>
      </c>
      <c r="E690" s="92"/>
      <c r="F690" s="92"/>
      <c r="G690" s="92"/>
      <c r="H690" s="92"/>
    </row>
    <row r="691" spans="1:8" x14ac:dyDescent="0.3">
      <c r="A691" s="92">
        <v>688</v>
      </c>
      <c r="B691" s="108" t="s">
        <v>3058</v>
      </c>
      <c r="C691" s="108"/>
      <c r="D691" s="92">
        <v>2</v>
      </c>
      <c r="E691" s="92"/>
      <c r="F691" s="92"/>
      <c r="G691" s="92"/>
      <c r="H691" s="92"/>
    </row>
    <row r="692" spans="1:8" x14ac:dyDescent="0.3">
      <c r="A692" s="92">
        <v>689</v>
      </c>
      <c r="B692" s="108" t="s">
        <v>4283</v>
      </c>
      <c r="C692" s="108"/>
      <c r="D692" s="92">
        <v>3</v>
      </c>
      <c r="E692" s="92"/>
      <c r="F692" s="92"/>
      <c r="G692" s="92"/>
      <c r="H692" s="92"/>
    </row>
    <row r="693" spans="1:8" x14ac:dyDescent="0.3">
      <c r="A693" s="92">
        <v>690</v>
      </c>
      <c r="B693" s="108" t="s">
        <v>1546</v>
      </c>
      <c r="C693" s="108"/>
      <c r="D693" s="92"/>
      <c r="E693" s="92"/>
      <c r="F693" s="92"/>
      <c r="G693" s="92"/>
      <c r="H693" s="92"/>
    </row>
    <row r="694" spans="1:8" x14ac:dyDescent="0.3">
      <c r="A694" s="92">
        <v>691</v>
      </c>
      <c r="B694" s="108" t="s">
        <v>2879</v>
      </c>
      <c r="C694" s="108"/>
      <c r="D694" s="92"/>
      <c r="E694" s="92"/>
      <c r="F694" s="92"/>
      <c r="G694" s="92"/>
      <c r="H694" s="92"/>
    </row>
    <row r="695" spans="1:8" x14ac:dyDescent="0.3">
      <c r="A695" s="92">
        <v>692</v>
      </c>
      <c r="B695" s="108" t="s">
        <v>2880</v>
      </c>
      <c r="C695" s="108"/>
      <c r="D695" s="92"/>
      <c r="E695" s="92"/>
      <c r="F695" s="92"/>
      <c r="G695" s="92"/>
      <c r="H695" s="92"/>
    </row>
    <row r="696" spans="1:8" x14ac:dyDescent="0.3">
      <c r="A696" s="92">
        <v>693</v>
      </c>
      <c r="B696" s="108" t="s">
        <v>2881</v>
      </c>
      <c r="C696" s="108"/>
      <c r="D696" s="92"/>
      <c r="E696" s="92"/>
      <c r="F696" s="92"/>
      <c r="G696" s="92"/>
      <c r="H696" s="92"/>
    </row>
    <row r="697" spans="1:8" x14ac:dyDescent="0.3">
      <c r="A697" s="92">
        <v>694</v>
      </c>
      <c r="B697" s="108" t="s">
        <v>2882</v>
      </c>
      <c r="C697" s="108"/>
      <c r="D697" s="92"/>
      <c r="E697" s="92"/>
      <c r="F697" s="92"/>
      <c r="G697" s="92"/>
      <c r="H697" s="92"/>
    </row>
    <row r="698" spans="1:8" x14ac:dyDescent="0.3">
      <c r="A698" s="92">
        <v>695</v>
      </c>
      <c r="B698" s="108" t="s">
        <v>2883</v>
      </c>
      <c r="C698" s="108"/>
      <c r="D698" s="92"/>
      <c r="E698" s="92"/>
      <c r="F698" s="92"/>
      <c r="G698" s="92"/>
      <c r="H698" s="92"/>
    </row>
    <row r="699" spans="1:8" x14ac:dyDescent="0.3">
      <c r="A699" s="92">
        <v>696</v>
      </c>
      <c r="B699" s="108" t="s">
        <v>2884</v>
      </c>
      <c r="C699" s="108"/>
      <c r="D699" s="92"/>
      <c r="E699" s="92"/>
      <c r="F699" s="92"/>
      <c r="G699" s="92"/>
      <c r="H699" s="92"/>
    </row>
    <row r="700" spans="1:8" x14ac:dyDescent="0.3">
      <c r="A700" s="92">
        <v>697</v>
      </c>
      <c r="B700" s="108" t="s">
        <v>2885</v>
      </c>
      <c r="C700" s="108"/>
      <c r="D700" s="92"/>
      <c r="E700" s="92"/>
      <c r="F700" s="92"/>
      <c r="G700" s="92"/>
      <c r="H700" s="92"/>
    </row>
    <row r="701" spans="1:8" x14ac:dyDescent="0.3">
      <c r="A701" s="92">
        <v>698</v>
      </c>
      <c r="B701" s="108" t="s">
        <v>2886</v>
      </c>
      <c r="C701" s="108"/>
      <c r="D701" s="92"/>
      <c r="E701" s="92"/>
      <c r="F701" s="92"/>
      <c r="G701" s="92"/>
      <c r="H701" s="92"/>
    </row>
    <row r="702" spans="1:8" x14ac:dyDescent="0.3">
      <c r="A702" s="92">
        <v>699</v>
      </c>
      <c r="B702" s="108" t="s">
        <v>2887</v>
      </c>
      <c r="C702" s="108"/>
      <c r="D702" s="92"/>
      <c r="E702" s="92"/>
      <c r="F702" s="92"/>
      <c r="G702" s="92"/>
      <c r="H702" s="92"/>
    </row>
    <row r="703" spans="1:8" x14ac:dyDescent="0.3">
      <c r="A703" s="92">
        <v>700</v>
      </c>
      <c r="B703" s="108" t="s">
        <v>2888</v>
      </c>
      <c r="C703" s="108"/>
      <c r="D703" s="92"/>
      <c r="E703" s="92"/>
      <c r="F703" s="92"/>
      <c r="G703" s="92"/>
      <c r="H703" s="92"/>
    </row>
    <row r="704" spans="1:8" x14ac:dyDescent="0.3">
      <c r="A704" s="92">
        <v>701</v>
      </c>
      <c r="B704" s="108" t="s">
        <v>2889</v>
      </c>
      <c r="C704" s="108"/>
      <c r="D704" s="92"/>
      <c r="E704" s="92"/>
      <c r="F704" s="92"/>
      <c r="G704" s="92"/>
      <c r="H704" s="92"/>
    </row>
    <row r="705" spans="1:8" x14ac:dyDescent="0.3">
      <c r="A705" s="92">
        <v>702</v>
      </c>
      <c r="B705" s="108" t="s">
        <v>2890</v>
      </c>
      <c r="C705" s="108"/>
      <c r="D705" s="92"/>
      <c r="E705" s="92"/>
      <c r="F705" s="92"/>
      <c r="G705" s="92"/>
      <c r="H705" s="92"/>
    </row>
    <row r="706" spans="1:8" x14ac:dyDescent="0.3">
      <c r="A706" s="92">
        <v>703</v>
      </c>
      <c r="B706" s="108" t="s">
        <v>2891</v>
      </c>
      <c r="C706" s="108"/>
      <c r="D706" s="92"/>
      <c r="E706" s="92"/>
      <c r="F706" s="92"/>
      <c r="G706" s="92"/>
      <c r="H706" s="92"/>
    </row>
    <row r="707" spans="1:8" x14ac:dyDescent="0.3">
      <c r="A707" s="92">
        <v>704</v>
      </c>
      <c r="B707" s="108" t="s">
        <v>2892</v>
      </c>
      <c r="C707" s="108"/>
      <c r="D707" s="92"/>
      <c r="E707" s="92"/>
      <c r="F707" s="92"/>
      <c r="G707" s="92"/>
      <c r="H707" s="92"/>
    </row>
    <row r="708" spans="1:8" x14ac:dyDescent="0.3">
      <c r="A708" s="92">
        <v>705</v>
      </c>
      <c r="B708" s="108" t="s">
        <v>2893</v>
      </c>
      <c r="C708" s="108"/>
      <c r="D708" s="92"/>
      <c r="E708" s="92"/>
      <c r="F708" s="92"/>
      <c r="G708" s="92"/>
      <c r="H708" s="92"/>
    </row>
    <row r="709" spans="1:8" x14ac:dyDescent="0.3">
      <c r="A709" s="92">
        <v>706</v>
      </c>
      <c r="B709" s="108" t="s">
        <v>2894</v>
      </c>
      <c r="C709" s="108"/>
      <c r="D709" s="92"/>
      <c r="E709" s="92"/>
      <c r="F709" s="92"/>
      <c r="G709" s="92"/>
      <c r="H709" s="92"/>
    </row>
    <row r="710" spans="1:8" x14ac:dyDescent="0.3">
      <c r="A710" s="92">
        <v>707</v>
      </c>
      <c r="B710" s="108" t="s">
        <v>2895</v>
      </c>
      <c r="C710" s="108"/>
      <c r="D710" s="92"/>
      <c r="E710" s="92"/>
      <c r="F710" s="92"/>
      <c r="G710" s="92"/>
      <c r="H710" s="92"/>
    </row>
    <row r="711" spans="1:8" x14ac:dyDescent="0.3">
      <c r="A711" s="92">
        <v>708</v>
      </c>
      <c r="B711" s="108" t="s">
        <v>3059</v>
      </c>
      <c r="C711" s="108" t="s">
        <v>2896</v>
      </c>
      <c r="D711" s="92"/>
      <c r="E711" s="92"/>
      <c r="F711" s="92"/>
      <c r="G711" s="92"/>
      <c r="H711" s="92"/>
    </row>
    <row r="712" spans="1:8" x14ac:dyDescent="0.3">
      <c r="A712" s="92">
        <v>709</v>
      </c>
      <c r="B712" s="108" t="s">
        <v>3060</v>
      </c>
      <c r="C712" s="108" t="s">
        <v>2896</v>
      </c>
      <c r="D712" s="92"/>
      <c r="E712" s="92"/>
      <c r="F712" s="92"/>
      <c r="G712" s="92"/>
      <c r="H712" s="92"/>
    </row>
    <row r="713" spans="1:8" x14ac:dyDescent="0.3">
      <c r="A713" s="92">
        <v>710</v>
      </c>
      <c r="B713" s="108" t="s">
        <v>4284</v>
      </c>
      <c r="C713" s="108" t="s">
        <v>4285</v>
      </c>
      <c r="D713" s="92"/>
      <c r="E713" s="92"/>
      <c r="F713" s="92"/>
      <c r="G713" s="92"/>
      <c r="H713" s="92"/>
    </row>
    <row r="714" spans="1:8" x14ac:dyDescent="0.3">
      <c r="A714" s="92">
        <v>711</v>
      </c>
      <c r="B714" s="108" t="s">
        <v>566</v>
      </c>
      <c r="C714" s="108"/>
      <c r="D714" s="92"/>
      <c r="E714" s="92"/>
      <c r="F714" s="92"/>
      <c r="G714" s="92"/>
      <c r="H714" s="92"/>
    </row>
    <row r="715" spans="1:8" x14ac:dyDescent="0.3">
      <c r="A715" s="92">
        <v>712</v>
      </c>
      <c r="B715" s="108" t="s">
        <v>2897</v>
      </c>
      <c r="C715" s="108"/>
      <c r="D715" s="92"/>
      <c r="E715" s="92"/>
      <c r="F715" s="92"/>
      <c r="G715" s="92"/>
      <c r="H715" s="92"/>
    </row>
    <row r="716" spans="1:8" x14ac:dyDescent="0.3">
      <c r="A716" s="92">
        <v>713</v>
      </c>
      <c r="B716" s="108" t="s">
        <v>2898</v>
      </c>
      <c r="C716" s="108"/>
      <c r="D716" s="92"/>
      <c r="E716" s="92"/>
      <c r="F716" s="92"/>
      <c r="G716" s="92"/>
      <c r="H716" s="92"/>
    </row>
    <row r="717" spans="1:8" x14ac:dyDescent="0.3">
      <c r="A717" s="92">
        <v>714</v>
      </c>
      <c r="B717" s="108" t="s">
        <v>2899</v>
      </c>
      <c r="C717" s="108"/>
      <c r="D717" s="92"/>
      <c r="E717" s="92"/>
      <c r="F717" s="92"/>
      <c r="G717" s="92"/>
      <c r="H717" s="92"/>
    </row>
    <row r="718" spans="1:8" x14ac:dyDescent="0.3">
      <c r="A718" s="92">
        <v>715</v>
      </c>
      <c r="B718" s="108" t="s">
        <v>2900</v>
      </c>
      <c r="C718" s="108"/>
      <c r="D718" s="92"/>
      <c r="E718" s="92"/>
      <c r="F718" s="92"/>
      <c r="G718" s="92"/>
      <c r="H718" s="92"/>
    </row>
    <row r="719" spans="1:8" x14ac:dyDescent="0.3">
      <c r="A719" s="92">
        <v>716</v>
      </c>
      <c r="B719" s="108" t="s">
        <v>2901</v>
      </c>
      <c r="C719" s="108"/>
      <c r="D719" s="92"/>
      <c r="E719" s="92"/>
      <c r="F719" s="92"/>
      <c r="G719" s="92"/>
      <c r="H719" s="92"/>
    </row>
    <row r="720" spans="1:8" ht="28.8" x14ac:dyDescent="0.3">
      <c r="A720" s="92">
        <v>717</v>
      </c>
      <c r="B720" s="108" t="s">
        <v>4557</v>
      </c>
      <c r="C720" s="108" t="s">
        <v>3061</v>
      </c>
      <c r="D720" s="92"/>
      <c r="E720" s="92"/>
      <c r="F720" s="92"/>
      <c r="G720" s="92"/>
      <c r="H720" s="92"/>
    </row>
    <row r="721" spans="1:8" ht="43.2" x14ac:dyDescent="0.3">
      <c r="A721" s="92">
        <v>718</v>
      </c>
      <c r="B721" s="108" t="s">
        <v>4009</v>
      </c>
      <c r="C721" s="108" t="s">
        <v>3062</v>
      </c>
      <c r="D721" s="92"/>
      <c r="E721" s="92"/>
      <c r="F721" s="92"/>
      <c r="G721" s="92"/>
      <c r="H721" s="92"/>
    </row>
    <row r="722" spans="1:8" x14ac:dyDescent="0.3">
      <c r="A722" s="92">
        <v>719</v>
      </c>
      <c r="B722" s="108" t="s">
        <v>2902</v>
      </c>
      <c r="C722" s="108"/>
      <c r="D722" s="92"/>
      <c r="E722" s="92"/>
      <c r="F722" s="92"/>
      <c r="G722" s="92"/>
      <c r="H722" s="92"/>
    </row>
    <row r="723" spans="1:8" x14ac:dyDescent="0.3">
      <c r="A723" s="92">
        <v>720</v>
      </c>
      <c r="B723" s="108" t="s">
        <v>3063</v>
      </c>
      <c r="C723" s="108" t="s">
        <v>2903</v>
      </c>
      <c r="D723" s="92"/>
      <c r="E723" s="92"/>
      <c r="F723" s="92"/>
      <c r="G723" s="92"/>
      <c r="H723" s="92"/>
    </row>
    <row r="724" spans="1:8" x14ac:dyDescent="0.3">
      <c r="A724" s="92">
        <v>721</v>
      </c>
      <c r="B724" s="108" t="s">
        <v>3064</v>
      </c>
      <c r="C724" s="108" t="s">
        <v>2904</v>
      </c>
      <c r="D724" s="92"/>
      <c r="E724" s="92"/>
      <c r="F724" s="92"/>
      <c r="G724" s="92"/>
      <c r="H724" s="92"/>
    </row>
    <row r="725" spans="1:8" x14ac:dyDescent="0.3">
      <c r="A725" s="92">
        <v>722</v>
      </c>
      <c r="B725" s="108" t="s">
        <v>3065</v>
      </c>
      <c r="C725" s="108" t="s">
        <v>2720</v>
      </c>
      <c r="D725" s="92"/>
      <c r="E725" s="92"/>
      <c r="F725" s="92"/>
      <c r="G725" s="92"/>
      <c r="H725" s="92"/>
    </row>
    <row r="726" spans="1:8" x14ac:dyDescent="0.3">
      <c r="A726" s="92">
        <v>723</v>
      </c>
      <c r="B726" s="108" t="s">
        <v>3066</v>
      </c>
      <c r="C726" s="108" t="s">
        <v>2905</v>
      </c>
      <c r="D726" s="92"/>
      <c r="E726" s="92"/>
      <c r="F726" s="92"/>
      <c r="G726" s="92"/>
      <c r="H726" s="92"/>
    </row>
    <row r="727" spans="1:8" x14ac:dyDescent="0.3">
      <c r="A727" s="92">
        <v>724</v>
      </c>
      <c r="B727" s="108" t="s">
        <v>3067</v>
      </c>
      <c r="C727" s="108" t="s">
        <v>2906</v>
      </c>
      <c r="D727" s="92"/>
      <c r="E727" s="92"/>
      <c r="F727" s="92"/>
      <c r="G727" s="92"/>
      <c r="H727" s="92"/>
    </row>
    <row r="728" spans="1:8" x14ac:dyDescent="0.3">
      <c r="A728" s="92">
        <v>725</v>
      </c>
      <c r="B728" s="108" t="s">
        <v>3068</v>
      </c>
      <c r="C728" s="108" t="s">
        <v>2907</v>
      </c>
      <c r="D728" s="92"/>
      <c r="E728" s="92"/>
      <c r="F728" s="92"/>
      <c r="G728" s="92"/>
      <c r="H728" s="92"/>
    </row>
    <row r="729" spans="1:8" x14ac:dyDescent="0.3">
      <c r="A729" s="92">
        <v>726</v>
      </c>
      <c r="B729" s="108" t="s">
        <v>2908</v>
      </c>
      <c r="C729" s="108" t="s">
        <v>2909</v>
      </c>
      <c r="D729" s="92"/>
      <c r="E729" s="92"/>
      <c r="F729" s="92"/>
      <c r="G729" s="92"/>
      <c r="H729" s="92"/>
    </row>
    <row r="730" spans="1:8" x14ac:dyDescent="0.3">
      <c r="A730" s="92">
        <v>727</v>
      </c>
      <c r="B730" s="108" t="s">
        <v>2910</v>
      </c>
      <c r="C730" s="108"/>
      <c r="D730" s="92"/>
      <c r="E730" s="92"/>
      <c r="F730" s="92"/>
      <c r="G730" s="92"/>
      <c r="H730" s="92"/>
    </row>
    <row r="731" spans="1:8" ht="28.8" x14ac:dyDescent="0.3">
      <c r="A731" s="92">
        <v>728</v>
      </c>
      <c r="B731" s="108" t="s">
        <v>4010</v>
      </c>
      <c r="C731" s="108" t="s">
        <v>4286</v>
      </c>
      <c r="D731" s="92"/>
      <c r="E731" s="92"/>
      <c r="F731" s="92"/>
      <c r="G731" s="92"/>
      <c r="H731" s="92"/>
    </row>
    <row r="732" spans="1:8" ht="28.8" x14ac:dyDescent="0.3">
      <c r="A732" s="92">
        <v>729</v>
      </c>
      <c r="B732" s="108" t="s">
        <v>4011</v>
      </c>
      <c r="C732" s="108" t="s">
        <v>3069</v>
      </c>
      <c r="D732" s="92"/>
      <c r="E732" s="92"/>
      <c r="F732" s="92"/>
      <c r="G732" s="92"/>
      <c r="H732" s="92"/>
    </row>
    <row r="733" spans="1:8" ht="43.2" x14ac:dyDescent="0.3">
      <c r="A733" s="92">
        <v>730</v>
      </c>
      <c r="B733" s="108" t="s">
        <v>4012</v>
      </c>
      <c r="C733" s="108" t="s">
        <v>3070</v>
      </c>
      <c r="D733" s="92"/>
      <c r="E733" s="92"/>
      <c r="F733" s="92"/>
      <c r="G733" s="92"/>
      <c r="H733" s="92"/>
    </row>
    <row r="734" spans="1:8" ht="28.8" x14ac:dyDescent="0.3">
      <c r="A734" s="92">
        <v>731</v>
      </c>
      <c r="B734" s="108" t="s">
        <v>4013</v>
      </c>
      <c r="C734" s="108" t="s">
        <v>3071</v>
      </c>
      <c r="D734" s="92"/>
      <c r="E734" s="92"/>
      <c r="F734" s="92"/>
      <c r="G734" s="92"/>
      <c r="H734" s="92"/>
    </row>
    <row r="735" spans="1:8" x14ac:dyDescent="0.3">
      <c r="A735" s="92">
        <v>732</v>
      </c>
      <c r="B735" s="108" t="s">
        <v>3072</v>
      </c>
      <c r="C735" s="108" t="s">
        <v>4287</v>
      </c>
      <c r="D735" s="92"/>
      <c r="E735" s="92"/>
      <c r="F735" s="92"/>
      <c r="G735" s="92"/>
      <c r="H735" s="92"/>
    </row>
    <row r="736" spans="1:8" x14ac:dyDescent="0.3">
      <c r="A736" s="92">
        <v>733</v>
      </c>
      <c r="B736" s="108" t="s">
        <v>3073</v>
      </c>
      <c r="C736" s="108" t="s">
        <v>4288</v>
      </c>
      <c r="D736" s="92"/>
      <c r="E736" s="92"/>
      <c r="F736" s="92"/>
      <c r="G736" s="92"/>
      <c r="H736" s="92"/>
    </row>
    <row r="737" spans="1:8" x14ac:dyDescent="0.3">
      <c r="A737" s="92">
        <v>734</v>
      </c>
      <c r="B737" s="108" t="s">
        <v>2911</v>
      </c>
      <c r="C737" s="108"/>
      <c r="D737" s="92"/>
      <c r="E737" s="92"/>
      <c r="F737" s="92"/>
      <c r="G737" s="92"/>
      <c r="H737" s="92"/>
    </row>
    <row r="738" spans="1:8" x14ac:dyDescent="0.3">
      <c r="A738" s="92">
        <v>735</v>
      </c>
      <c r="B738" s="108" t="s">
        <v>3074</v>
      </c>
      <c r="C738" s="108" t="s">
        <v>4290</v>
      </c>
      <c r="D738" s="92"/>
      <c r="E738" s="92"/>
      <c r="F738" s="92"/>
      <c r="G738" s="92"/>
      <c r="H738" s="92"/>
    </row>
    <row r="739" spans="1:8" x14ac:dyDescent="0.3">
      <c r="A739" s="92">
        <v>736</v>
      </c>
      <c r="B739" s="108" t="s">
        <v>3075</v>
      </c>
      <c r="C739" s="108" t="s">
        <v>4289</v>
      </c>
      <c r="D739" s="92"/>
      <c r="E739" s="92"/>
      <c r="F739" s="92"/>
      <c r="G739" s="92"/>
      <c r="H739" s="92"/>
    </row>
    <row r="740" spans="1:8" x14ac:dyDescent="0.3">
      <c r="A740" s="92">
        <v>737</v>
      </c>
      <c r="B740" s="108" t="s">
        <v>3076</v>
      </c>
      <c r="C740" s="108" t="s">
        <v>4291</v>
      </c>
      <c r="D740" s="92"/>
      <c r="E740" s="92"/>
      <c r="F740" s="92"/>
      <c r="G740" s="92"/>
      <c r="H740" s="92"/>
    </row>
    <row r="741" spans="1:8" x14ac:dyDescent="0.3">
      <c r="A741" s="92">
        <v>738</v>
      </c>
      <c r="B741" s="108" t="s">
        <v>3077</v>
      </c>
      <c r="C741" s="108" t="s">
        <v>4292</v>
      </c>
      <c r="D741" s="92"/>
      <c r="E741" s="92"/>
      <c r="F741" s="92"/>
      <c r="G741" s="92"/>
      <c r="H741" s="92"/>
    </row>
    <row r="742" spans="1:8" x14ac:dyDescent="0.3">
      <c r="A742" s="92">
        <v>739</v>
      </c>
      <c r="B742" s="108" t="s">
        <v>3078</v>
      </c>
      <c r="C742" s="108" t="s">
        <v>4293</v>
      </c>
      <c r="D742" s="92"/>
      <c r="E742" s="92"/>
      <c r="F742" s="92"/>
      <c r="G742" s="92"/>
      <c r="H742" s="92"/>
    </row>
    <row r="743" spans="1:8" x14ac:dyDescent="0.3">
      <c r="A743" s="92">
        <v>740</v>
      </c>
      <c r="B743" s="108" t="s">
        <v>3080</v>
      </c>
      <c r="C743" s="108" t="s">
        <v>4294</v>
      </c>
      <c r="D743" s="92"/>
      <c r="E743" s="92"/>
      <c r="F743" s="92"/>
      <c r="G743" s="92"/>
      <c r="H743" s="92"/>
    </row>
    <row r="744" spans="1:8" x14ac:dyDescent="0.3">
      <c r="A744" s="92">
        <v>741</v>
      </c>
      <c r="B744" s="108" t="s">
        <v>3079</v>
      </c>
      <c r="C744" s="108" t="s">
        <v>4295</v>
      </c>
      <c r="D744" s="92"/>
      <c r="E744" s="92"/>
      <c r="F744" s="92"/>
      <c r="G744" s="92"/>
      <c r="H744" s="92"/>
    </row>
    <row r="745" spans="1:8" x14ac:dyDescent="0.3">
      <c r="A745" s="92">
        <v>742</v>
      </c>
      <c r="B745" s="108" t="s">
        <v>3081</v>
      </c>
      <c r="C745" s="108" t="s">
        <v>4296</v>
      </c>
      <c r="D745" s="92"/>
      <c r="E745" s="92"/>
      <c r="F745" s="92"/>
      <c r="G745" s="92"/>
      <c r="H745" s="92"/>
    </row>
    <row r="746" spans="1:8" x14ac:dyDescent="0.3">
      <c r="A746" s="92">
        <v>743</v>
      </c>
      <c r="B746" s="108" t="s">
        <v>3082</v>
      </c>
      <c r="C746" s="108" t="s">
        <v>4212</v>
      </c>
      <c r="D746" s="92"/>
      <c r="E746" s="92"/>
      <c r="F746" s="92"/>
      <c r="G746" s="92"/>
      <c r="H746" s="92"/>
    </row>
    <row r="747" spans="1:8" x14ac:dyDescent="0.3">
      <c r="A747" s="92">
        <v>744</v>
      </c>
      <c r="B747" s="108" t="s">
        <v>3083</v>
      </c>
      <c r="C747" s="108" t="s">
        <v>4297</v>
      </c>
      <c r="D747" s="92"/>
      <c r="E747" s="92"/>
      <c r="F747" s="92"/>
      <c r="G747" s="92"/>
      <c r="H747" s="92"/>
    </row>
    <row r="748" spans="1:8" x14ac:dyDescent="0.3">
      <c r="A748" s="92">
        <v>745</v>
      </c>
      <c r="B748" s="108" t="s">
        <v>2913</v>
      </c>
      <c r="C748" s="108" t="s">
        <v>4298</v>
      </c>
      <c r="D748" s="92"/>
      <c r="E748" s="92"/>
      <c r="F748" s="92"/>
      <c r="G748" s="92"/>
      <c r="H748" s="92"/>
    </row>
    <row r="749" spans="1:8" x14ac:dyDescent="0.3">
      <c r="A749" s="92">
        <v>746</v>
      </c>
      <c r="B749" s="108" t="s">
        <v>2914</v>
      </c>
      <c r="C749" s="108"/>
      <c r="D749" s="92"/>
      <c r="E749" s="92"/>
      <c r="F749" s="92"/>
      <c r="G749" s="92"/>
      <c r="H749" s="92"/>
    </row>
    <row r="750" spans="1:8" x14ac:dyDescent="0.3">
      <c r="A750" s="92">
        <v>747</v>
      </c>
      <c r="B750" s="108" t="s">
        <v>3084</v>
      </c>
      <c r="C750" s="108" t="s">
        <v>4299</v>
      </c>
      <c r="D750" s="92"/>
      <c r="E750" s="92"/>
      <c r="F750" s="92"/>
      <c r="G750" s="92"/>
      <c r="H750" s="92"/>
    </row>
    <row r="751" spans="1:8" x14ac:dyDescent="0.3">
      <c r="A751" s="92">
        <v>748</v>
      </c>
      <c r="B751" s="108" t="s">
        <v>3085</v>
      </c>
      <c r="C751" s="108" t="s">
        <v>4300</v>
      </c>
      <c r="D751" s="92"/>
      <c r="E751" s="92"/>
      <c r="F751" s="92"/>
      <c r="G751" s="92"/>
      <c r="H751" s="92"/>
    </row>
    <row r="752" spans="1:8" x14ac:dyDescent="0.3">
      <c r="A752" s="92">
        <v>749</v>
      </c>
      <c r="B752" s="108" t="s">
        <v>2915</v>
      </c>
      <c r="C752" s="108"/>
      <c r="D752" s="92"/>
      <c r="E752" s="92"/>
      <c r="F752" s="92"/>
      <c r="G752" s="92"/>
      <c r="H752" s="92"/>
    </row>
    <row r="753" spans="1:8" x14ac:dyDescent="0.3">
      <c r="A753" s="92">
        <v>750</v>
      </c>
      <c r="B753" s="108" t="s">
        <v>2916</v>
      </c>
      <c r="C753" s="108"/>
      <c r="D753" s="92"/>
      <c r="E753" s="92"/>
      <c r="F753" s="92"/>
      <c r="G753" s="92"/>
      <c r="H753" s="92"/>
    </row>
    <row r="754" spans="1:8" x14ac:dyDescent="0.3">
      <c r="A754" s="92">
        <v>751</v>
      </c>
      <c r="B754" s="108" t="s">
        <v>3086</v>
      </c>
      <c r="C754" s="108" t="s">
        <v>4301</v>
      </c>
      <c r="D754" s="92"/>
      <c r="E754" s="92"/>
      <c r="F754" s="92"/>
      <c r="G754" s="92"/>
      <c r="H754" s="92"/>
    </row>
    <row r="755" spans="1:8" x14ac:dyDescent="0.3">
      <c r="A755" s="92">
        <v>752</v>
      </c>
      <c r="B755" s="108" t="s">
        <v>2917</v>
      </c>
      <c r="C755" s="108" t="s">
        <v>1072</v>
      </c>
      <c r="D755" s="92"/>
      <c r="E755" s="92"/>
      <c r="F755" s="92"/>
      <c r="G755" s="92"/>
      <c r="H755" s="92"/>
    </row>
    <row r="756" spans="1:8" x14ac:dyDescent="0.3">
      <c r="A756" s="92">
        <v>753</v>
      </c>
      <c r="B756" s="108" t="s">
        <v>2918</v>
      </c>
      <c r="C756" s="108"/>
      <c r="D756" s="92"/>
      <c r="E756" s="92"/>
      <c r="F756" s="92"/>
      <c r="G756" s="92"/>
      <c r="H756" s="92"/>
    </row>
    <row r="757" spans="1:8" x14ac:dyDescent="0.3">
      <c r="A757" s="92">
        <v>754</v>
      </c>
      <c r="B757" s="108" t="s">
        <v>3087</v>
      </c>
      <c r="C757" s="108" t="s">
        <v>4302</v>
      </c>
      <c r="D757" s="92"/>
      <c r="E757" s="92"/>
      <c r="F757" s="92"/>
      <c r="G757" s="92"/>
      <c r="H757" s="92"/>
    </row>
    <row r="758" spans="1:8" x14ac:dyDescent="0.3">
      <c r="A758" s="92">
        <v>755</v>
      </c>
      <c r="B758" s="108" t="s">
        <v>3088</v>
      </c>
      <c r="C758" s="108" t="s">
        <v>4303</v>
      </c>
      <c r="D758" s="92"/>
      <c r="E758" s="92"/>
      <c r="F758" s="92"/>
      <c r="G758" s="92"/>
      <c r="H758" s="92"/>
    </row>
    <row r="759" spans="1:8" x14ac:dyDescent="0.3">
      <c r="A759" s="92">
        <v>756</v>
      </c>
      <c r="B759" s="108" t="s">
        <v>3089</v>
      </c>
      <c r="C759" s="108" t="s">
        <v>4304</v>
      </c>
      <c r="D759" s="92"/>
      <c r="E759" s="92"/>
      <c r="F759" s="92"/>
      <c r="G759" s="92"/>
      <c r="H759" s="92"/>
    </row>
    <row r="760" spans="1:8" x14ac:dyDescent="0.3">
      <c r="A760" s="92">
        <v>757</v>
      </c>
      <c r="B760" s="108" t="s">
        <v>2919</v>
      </c>
      <c r="C760" s="108"/>
      <c r="D760" s="92"/>
      <c r="E760" s="92"/>
      <c r="F760" s="92"/>
      <c r="G760" s="92"/>
      <c r="H760" s="92"/>
    </row>
    <row r="761" spans="1:8" x14ac:dyDescent="0.3">
      <c r="A761" s="92">
        <v>758</v>
      </c>
      <c r="B761" s="108" t="s">
        <v>2920</v>
      </c>
      <c r="C761" s="108"/>
      <c r="D761" s="92"/>
      <c r="E761" s="92"/>
      <c r="F761" s="92"/>
      <c r="G761" s="92"/>
      <c r="H761" s="92"/>
    </row>
    <row r="762" spans="1:8" x14ac:dyDescent="0.3">
      <c r="A762" s="92">
        <v>759</v>
      </c>
      <c r="B762" s="108" t="s">
        <v>2921</v>
      </c>
      <c r="C762" s="108"/>
      <c r="D762" s="92"/>
      <c r="E762" s="92"/>
      <c r="F762" s="92"/>
      <c r="G762" s="92"/>
      <c r="H762" s="92"/>
    </row>
    <row r="763" spans="1:8" x14ac:dyDescent="0.3">
      <c r="A763" s="92">
        <v>760</v>
      </c>
      <c r="B763" s="108" t="s">
        <v>2922</v>
      </c>
      <c r="C763" s="108"/>
      <c r="D763" s="92"/>
      <c r="E763" s="92"/>
      <c r="F763" s="92"/>
      <c r="G763" s="92"/>
      <c r="H763" s="92"/>
    </row>
    <row r="764" spans="1:8" x14ac:dyDescent="0.3">
      <c r="A764" s="92">
        <v>761</v>
      </c>
      <c r="B764" s="108" t="s">
        <v>3090</v>
      </c>
      <c r="C764" s="108" t="s">
        <v>4305</v>
      </c>
      <c r="D764" s="92"/>
      <c r="E764" s="92"/>
      <c r="F764" s="92"/>
      <c r="G764" s="92"/>
      <c r="H764" s="92"/>
    </row>
    <row r="765" spans="1:8" x14ac:dyDescent="0.3">
      <c r="A765" s="92">
        <v>762</v>
      </c>
      <c r="B765" s="108" t="s">
        <v>3091</v>
      </c>
      <c r="C765" s="108" t="s">
        <v>4305</v>
      </c>
      <c r="D765" s="92"/>
      <c r="E765" s="92"/>
      <c r="F765" s="92"/>
      <c r="G765" s="92"/>
      <c r="H765" s="92"/>
    </row>
    <row r="766" spans="1:8" x14ac:dyDescent="0.3">
      <c r="A766" s="92">
        <v>763</v>
      </c>
      <c r="B766" s="108" t="s">
        <v>2923</v>
      </c>
      <c r="C766" s="108"/>
      <c r="D766" s="92"/>
      <c r="E766" s="92"/>
      <c r="F766" s="92"/>
      <c r="G766" s="92"/>
      <c r="H766" s="92"/>
    </row>
    <row r="767" spans="1:8" x14ac:dyDescent="0.3">
      <c r="A767" s="92">
        <v>764</v>
      </c>
      <c r="B767" s="108" t="s">
        <v>2924</v>
      </c>
      <c r="C767" s="108"/>
      <c r="D767" s="92"/>
      <c r="E767" s="92"/>
      <c r="F767" s="92"/>
      <c r="G767" s="92"/>
      <c r="H767" s="92"/>
    </row>
    <row r="768" spans="1:8" x14ac:dyDescent="0.3">
      <c r="A768" s="92">
        <v>765</v>
      </c>
      <c r="B768" s="108" t="s">
        <v>2925</v>
      </c>
      <c r="C768" s="108"/>
      <c r="D768" s="92"/>
      <c r="E768" s="92"/>
      <c r="F768" s="92"/>
      <c r="G768" s="92"/>
      <c r="H768" s="92"/>
    </row>
    <row r="769" spans="1:8" x14ac:dyDescent="0.3">
      <c r="A769" s="92">
        <v>766</v>
      </c>
      <c r="B769" s="108" t="s">
        <v>3092</v>
      </c>
      <c r="C769" s="108" t="s">
        <v>4306</v>
      </c>
      <c r="D769" s="92"/>
      <c r="E769" s="92"/>
      <c r="F769" s="92"/>
      <c r="G769" s="92"/>
      <c r="H769" s="92"/>
    </row>
    <row r="770" spans="1:8" x14ac:dyDescent="0.3">
      <c r="A770" s="92">
        <v>767</v>
      </c>
      <c r="B770" s="108" t="s">
        <v>3093</v>
      </c>
      <c r="C770" s="108" t="s">
        <v>4307</v>
      </c>
      <c r="D770" s="92"/>
      <c r="E770" s="92"/>
      <c r="F770" s="92"/>
      <c r="G770" s="92"/>
      <c r="H770" s="92"/>
    </row>
    <row r="771" spans="1:8" x14ac:dyDescent="0.3">
      <c r="A771" s="92">
        <v>768</v>
      </c>
      <c r="B771" s="108" t="s">
        <v>3094</v>
      </c>
      <c r="C771" s="108" t="s">
        <v>4308</v>
      </c>
      <c r="D771" s="92"/>
      <c r="E771" s="92"/>
      <c r="F771" s="92"/>
      <c r="G771" s="92"/>
      <c r="H771" s="92"/>
    </row>
    <row r="772" spans="1:8" x14ac:dyDescent="0.3">
      <c r="A772" s="92">
        <v>769</v>
      </c>
      <c r="B772" s="108" t="s">
        <v>3095</v>
      </c>
      <c r="C772" s="108" t="s">
        <v>4309</v>
      </c>
      <c r="D772" s="92"/>
      <c r="E772" s="92"/>
      <c r="F772" s="92"/>
      <c r="G772" s="92"/>
      <c r="H772" s="92"/>
    </row>
    <row r="773" spans="1:8" x14ac:dyDescent="0.3">
      <c r="A773" s="92">
        <v>770</v>
      </c>
      <c r="B773" s="108" t="s">
        <v>3096</v>
      </c>
      <c r="C773" s="108" t="s">
        <v>4310</v>
      </c>
      <c r="D773" s="92"/>
      <c r="E773" s="92"/>
      <c r="F773" s="92"/>
      <c r="G773" s="92"/>
      <c r="H773" s="92"/>
    </row>
    <row r="774" spans="1:8" x14ac:dyDescent="0.3">
      <c r="A774" s="92">
        <v>771</v>
      </c>
      <c r="B774" s="108" t="s">
        <v>2926</v>
      </c>
      <c r="C774" s="108"/>
      <c r="D774" s="92"/>
      <c r="E774" s="92"/>
      <c r="F774" s="92"/>
      <c r="G774" s="92"/>
      <c r="H774" s="92"/>
    </row>
    <row r="775" spans="1:8" x14ac:dyDescent="0.3">
      <c r="A775" s="92">
        <v>772</v>
      </c>
      <c r="B775" s="108" t="s">
        <v>3097</v>
      </c>
      <c r="C775" s="108" t="s">
        <v>4311</v>
      </c>
      <c r="D775" s="92"/>
      <c r="E775" s="92"/>
      <c r="F775" s="92"/>
      <c r="G775" s="92"/>
      <c r="H775" s="92"/>
    </row>
    <row r="776" spans="1:8" x14ac:dyDescent="0.3">
      <c r="A776" s="92">
        <v>773</v>
      </c>
      <c r="B776" s="108" t="s">
        <v>3098</v>
      </c>
      <c r="C776" s="108" t="s">
        <v>4312</v>
      </c>
      <c r="D776" s="92"/>
      <c r="E776" s="92"/>
      <c r="F776" s="92"/>
      <c r="G776" s="92"/>
      <c r="H776" s="92"/>
    </row>
    <row r="777" spans="1:8" x14ac:dyDescent="0.3">
      <c r="A777" s="92">
        <v>774</v>
      </c>
      <c r="B777" s="108" t="s">
        <v>2928</v>
      </c>
      <c r="C777" s="108"/>
      <c r="D777" s="92"/>
      <c r="E777" s="92"/>
      <c r="F777" s="92"/>
      <c r="G777" s="92"/>
      <c r="H777" s="92"/>
    </row>
    <row r="778" spans="1:8" x14ac:dyDescent="0.3">
      <c r="A778" s="92">
        <v>775</v>
      </c>
      <c r="B778" s="108" t="s">
        <v>3099</v>
      </c>
      <c r="C778" s="108" t="s">
        <v>4313</v>
      </c>
      <c r="D778" s="92"/>
      <c r="E778" s="92"/>
      <c r="F778" s="92"/>
      <c r="G778" s="92"/>
      <c r="H778" s="92"/>
    </row>
    <row r="779" spans="1:8" x14ac:dyDescent="0.3">
      <c r="A779" s="92">
        <v>776</v>
      </c>
      <c r="B779" s="108" t="s">
        <v>2929</v>
      </c>
      <c r="C779" s="108"/>
      <c r="D779" s="92"/>
      <c r="E779" s="92"/>
      <c r="F779" s="92"/>
      <c r="G779" s="92"/>
      <c r="H779" s="92"/>
    </row>
    <row r="780" spans="1:8" x14ac:dyDescent="0.3">
      <c r="A780" s="92">
        <v>777</v>
      </c>
      <c r="B780" s="108" t="s">
        <v>2930</v>
      </c>
      <c r="C780" s="108"/>
      <c r="D780" s="92"/>
      <c r="E780" s="92"/>
      <c r="F780" s="92"/>
      <c r="G780" s="92"/>
      <c r="H780" s="92"/>
    </row>
    <row r="781" spans="1:8" x14ac:dyDescent="0.3">
      <c r="A781" s="92">
        <v>778</v>
      </c>
      <c r="B781" s="108" t="s">
        <v>3100</v>
      </c>
      <c r="C781" s="108" t="s">
        <v>2927</v>
      </c>
      <c r="D781" s="92"/>
      <c r="E781" s="92"/>
      <c r="F781" s="92"/>
      <c r="G781" s="92"/>
      <c r="H781" s="92"/>
    </row>
    <row r="782" spans="1:8" ht="28.8" x14ac:dyDescent="0.3">
      <c r="A782" s="92">
        <v>779</v>
      </c>
      <c r="B782" s="108" t="s">
        <v>4014</v>
      </c>
      <c r="C782" s="108" t="s">
        <v>2931</v>
      </c>
      <c r="D782" s="92"/>
      <c r="E782" s="92"/>
      <c r="F782" s="92"/>
      <c r="G782" s="92"/>
      <c r="H782" s="92"/>
    </row>
    <row r="783" spans="1:8" ht="43.2" x14ac:dyDescent="0.3">
      <c r="A783" s="92">
        <v>780</v>
      </c>
      <c r="B783" s="108" t="s">
        <v>4015</v>
      </c>
      <c r="C783" s="108" t="s">
        <v>2932</v>
      </c>
      <c r="D783" s="92"/>
      <c r="E783" s="92"/>
      <c r="F783" s="92"/>
      <c r="G783" s="92"/>
      <c r="H783" s="92"/>
    </row>
    <row r="784" spans="1:8" ht="28.8" x14ac:dyDescent="0.3">
      <c r="A784" s="92">
        <v>781</v>
      </c>
      <c r="B784" s="108" t="s">
        <v>4016</v>
      </c>
      <c r="C784" s="108" t="s">
        <v>4314</v>
      </c>
      <c r="D784" s="92"/>
      <c r="E784" s="92"/>
      <c r="F784" s="92"/>
      <c r="G784" s="92"/>
      <c r="H784" s="92"/>
    </row>
    <row r="785" spans="1:8" ht="28.8" x14ac:dyDescent="0.3">
      <c r="A785" s="92">
        <v>782</v>
      </c>
      <c r="B785" s="108" t="s">
        <v>4017</v>
      </c>
      <c r="C785" s="108" t="s">
        <v>4315</v>
      </c>
      <c r="D785" s="92"/>
      <c r="E785" s="92"/>
      <c r="F785" s="92"/>
      <c r="G785" s="92"/>
      <c r="H785" s="92"/>
    </row>
    <row r="786" spans="1:8" ht="28.8" x14ac:dyDescent="0.3">
      <c r="A786" s="92">
        <v>783</v>
      </c>
      <c r="B786" s="108" t="s">
        <v>2933</v>
      </c>
      <c r="C786" s="108" t="s">
        <v>4316</v>
      </c>
      <c r="D786" s="92"/>
      <c r="E786" s="92"/>
      <c r="F786" s="92"/>
      <c r="G786" s="92"/>
      <c r="H786" s="92"/>
    </row>
    <row r="787" spans="1:8" ht="28.8" x14ac:dyDescent="0.3">
      <c r="A787" s="92">
        <v>784</v>
      </c>
      <c r="B787" s="108" t="s">
        <v>3101</v>
      </c>
      <c r="C787" s="108" t="s">
        <v>4317</v>
      </c>
      <c r="D787" s="92"/>
      <c r="E787" s="92"/>
      <c r="F787" s="92"/>
      <c r="G787" s="92"/>
      <c r="H787" s="92"/>
    </row>
    <row r="788" spans="1:8" x14ac:dyDescent="0.3">
      <c r="A788" s="92">
        <v>785</v>
      </c>
      <c r="B788" s="108" t="s">
        <v>2934</v>
      </c>
      <c r="C788" s="108"/>
      <c r="D788" s="92"/>
      <c r="E788" s="92"/>
      <c r="F788" s="92"/>
      <c r="G788" s="92"/>
      <c r="H788" s="92"/>
    </row>
    <row r="789" spans="1:8" x14ac:dyDescent="0.3">
      <c r="A789" s="92">
        <v>786</v>
      </c>
      <c r="B789" s="108" t="s">
        <v>2935</v>
      </c>
      <c r="C789" s="108"/>
      <c r="D789" s="92"/>
      <c r="E789" s="92"/>
      <c r="F789" s="92"/>
      <c r="G789" s="92"/>
      <c r="H789" s="92"/>
    </row>
    <row r="790" spans="1:8" x14ac:dyDescent="0.3">
      <c r="A790" s="92">
        <v>787</v>
      </c>
      <c r="B790" s="108" t="s">
        <v>3102</v>
      </c>
      <c r="C790" s="108" t="s">
        <v>4318</v>
      </c>
      <c r="D790" s="92"/>
      <c r="E790" s="92"/>
      <c r="F790" s="92"/>
      <c r="G790" s="92"/>
      <c r="H790" s="92"/>
    </row>
    <row r="791" spans="1:8" x14ac:dyDescent="0.3">
      <c r="A791" s="92">
        <v>788</v>
      </c>
      <c r="B791" s="108" t="s">
        <v>2936</v>
      </c>
      <c r="C791" s="108"/>
      <c r="D791" s="92"/>
      <c r="E791" s="92"/>
      <c r="F791" s="92"/>
      <c r="G791" s="92"/>
      <c r="H791" s="92"/>
    </row>
    <row r="792" spans="1:8" x14ac:dyDescent="0.3">
      <c r="A792" s="92">
        <v>789</v>
      </c>
      <c r="B792" s="108" t="s">
        <v>3103</v>
      </c>
      <c r="C792" s="108" t="s">
        <v>4319</v>
      </c>
      <c r="D792" s="92"/>
      <c r="E792" s="92"/>
      <c r="F792" s="92"/>
      <c r="G792" s="92"/>
      <c r="H792" s="92"/>
    </row>
    <row r="793" spans="1:8" x14ac:dyDescent="0.3">
      <c r="A793" s="92">
        <v>790</v>
      </c>
      <c r="B793" s="108" t="s">
        <v>3104</v>
      </c>
      <c r="C793" s="108" t="s">
        <v>4320</v>
      </c>
      <c r="D793" s="92"/>
      <c r="E793" s="92"/>
      <c r="F793" s="92"/>
      <c r="G793" s="92"/>
      <c r="H793" s="92"/>
    </row>
    <row r="794" spans="1:8" x14ac:dyDescent="0.3">
      <c r="A794" s="92">
        <v>791</v>
      </c>
      <c r="B794" s="108" t="s">
        <v>3105</v>
      </c>
      <c r="C794" s="108" t="s">
        <v>4321</v>
      </c>
      <c r="D794" s="92"/>
      <c r="E794" s="92"/>
      <c r="F794" s="92"/>
      <c r="G794" s="92"/>
      <c r="H794" s="92"/>
    </row>
    <row r="795" spans="1:8" x14ac:dyDescent="0.3">
      <c r="A795" s="92">
        <v>792</v>
      </c>
      <c r="B795" s="108" t="s">
        <v>2937</v>
      </c>
      <c r="C795" s="108"/>
      <c r="D795" s="92"/>
      <c r="E795" s="92"/>
      <c r="F795" s="92"/>
      <c r="G795" s="92"/>
      <c r="H795" s="92"/>
    </row>
    <row r="796" spans="1:8" x14ac:dyDescent="0.3">
      <c r="A796" s="92">
        <v>793</v>
      </c>
      <c r="B796" s="108" t="s">
        <v>2938</v>
      </c>
      <c r="C796" s="108"/>
      <c r="D796" s="92"/>
      <c r="E796" s="92"/>
      <c r="F796" s="92"/>
      <c r="G796" s="92"/>
      <c r="H796" s="92"/>
    </row>
    <row r="797" spans="1:8" x14ac:dyDescent="0.3">
      <c r="A797" s="92">
        <v>794</v>
      </c>
      <c r="B797" s="108" t="s">
        <v>2939</v>
      </c>
      <c r="C797" s="108"/>
      <c r="D797" s="92"/>
      <c r="E797" s="92"/>
      <c r="F797" s="92"/>
      <c r="G797" s="92"/>
      <c r="H797" s="92"/>
    </row>
    <row r="798" spans="1:8" x14ac:dyDescent="0.3">
      <c r="A798" s="92">
        <v>795</v>
      </c>
      <c r="B798" s="108" t="s">
        <v>3106</v>
      </c>
      <c r="C798" s="108" t="s">
        <v>4322</v>
      </c>
      <c r="D798" s="92"/>
      <c r="E798" s="92"/>
      <c r="F798" s="92"/>
      <c r="G798" s="92"/>
      <c r="H798" s="92"/>
    </row>
    <row r="799" spans="1:8" x14ac:dyDescent="0.3">
      <c r="A799" s="92">
        <v>796</v>
      </c>
      <c r="B799" s="108" t="s">
        <v>3107</v>
      </c>
      <c r="C799" s="108" t="s">
        <v>4323</v>
      </c>
      <c r="D799" s="92"/>
      <c r="E799" s="92"/>
      <c r="F799" s="92"/>
      <c r="G799" s="92"/>
      <c r="H799" s="92"/>
    </row>
    <row r="800" spans="1:8" x14ac:dyDescent="0.3">
      <c r="A800" s="92">
        <v>797</v>
      </c>
      <c r="B800" s="108" t="s">
        <v>3108</v>
      </c>
      <c r="C800" s="108" t="s">
        <v>4224</v>
      </c>
      <c r="D800" s="92"/>
      <c r="E800" s="92"/>
      <c r="F800" s="92"/>
      <c r="G800" s="92"/>
      <c r="H800" s="92"/>
    </row>
    <row r="801" spans="1:8" x14ac:dyDescent="0.3">
      <c r="A801" s="92">
        <v>798</v>
      </c>
      <c r="B801" s="108" t="s">
        <v>3109</v>
      </c>
      <c r="C801" s="108" t="s">
        <v>4127</v>
      </c>
      <c r="D801" s="92"/>
      <c r="E801" s="92"/>
      <c r="F801" s="92"/>
      <c r="G801" s="92"/>
      <c r="H801" s="92"/>
    </row>
    <row r="802" spans="1:8" x14ac:dyDescent="0.3">
      <c r="A802" s="92">
        <v>799</v>
      </c>
      <c r="B802" s="108" t="s">
        <v>3110</v>
      </c>
      <c r="C802" s="108" t="s">
        <v>4127</v>
      </c>
      <c r="D802" s="92"/>
      <c r="E802" s="92"/>
      <c r="F802" s="92"/>
      <c r="G802" s="92"/>
      <c r="H802" s="92"/>
    </row>
    <row r="803" spans="1:8" x14ac:dyDescent="0.3">
      <c r="A803" s="92">
        <v>800</v>
      </c>
      <c r="B803" s="108" t="s">
        <v>3111</v>
      </c>
      <c r="C803" s="108" t="s">
        <v>4324</v>
      </c>
      <c r="D803" s="92"/>
      <c r="E803" s="92"/>
      <c r="F803" s="92"/>
      <c r="G803" s="92"/>
      <c r="H803" s="92"/>
    </row>
    <row r="804" spans="1:8" x14ac:dyDescent="0.3">
      <c r="A804" s="92">
        <v>801</v>
      </c>
      <c r="B804" s="108" t="s">
        <v>2940</v>
      </c>
      <c r="C804" s="108"/>
      <c r="D804" s="92"/>
      <c r="E804" s="92"/>
      <c r="F804" s="92"/>
      <c r="G804" s="92"/>
      <c r="H804" s="92"/>
    </row>
    <row r="805" spans="1:8" x14ac:dyDescent="0.3">
      <c r="A805" s="92">
        <v>802</v>
      </c>
      <c r="B805" s="108" t="s">
        <v>3112</v>
      </c>
      <c r="C805" s="108" t="s">
        <v>4325</v>
      </c>
      <c r="D805" s="92"/>
      <c r="E805" s="92"/>
      <c r="F805" s="92"/>
      <c r="G805" s="92"/>
      <c r="H805" s="92"/>
    </row>
    <row r="806" spans="1:8" x14ac:dyDescent="0.3">
      <c r="A806" s="92">
        <v>803</v>
      </c>
      <c r="B806" s="108" t="s">
        <v>2941</v>
      </c>
      <c r="C806" s="108"/>
      <c r="D806" s="92"/>
      <c r="E806" s="92"/>
      <c r="F806" s="92"/>
      <c r="G806" s="92"/>
      <c r="H806" s="92"/>
    </row>
    <row r="807" spans="1:8" x14ac:dyDescent="0.3">
      <c r="A807" s="92">
        <v>804</v>
      </c>
      <c r="B807" s="108" t="s">
        <v>3113</v>
      </c>
      <c r="C807" s="108" t="s">
        <v>4312</v>
      </c>
      <c r="D807" s="92"/>
      <c r="E807" s="92"/>
      <c r="F807" s="92"/>
      <c r="G807" s="92"/>
      <c r="H807" s="92"/>
    </row>
    <row r="808" spans="1:8" x14ac:dyDescent="0.3">
      <c r="A808" s="92">
        <v>805</v>
      </c>
      <c r="B808" s="108" t="s">
        <v>2942</v>
      </c>
      <c r="C808" s="108"/>
      <c r="D808" s="92"/>
      <c r="E808" s="92"/>
      <c r="F808" s="92"/>
      <c r="G808" s="92"/>
      <c r="H808" s="92"/>
    </row>
    <row r="809" spans="1:8" x14ac:dyDescent="0.3">
      <c r="A809" s="92">
        <v>806</v>
      </c>
      <c r="B809" s="108" t="s">
        <v>2943</v>
      </c>
      <c r="C809" s="108"/>
      <c r="D809" s="92"/>
      <c r="E809" s="92"/>
      <c r="F809" s="92"/>
      <c r="G809" s="92"/>
      <c r="H809" s="92"/>
    </row>
    <row r="810" spans="1:8" x14ac:dyDescent="0.3">
      <c r="A810" s="92">
        <v>807</v>
      </c>
      <c r="B810" s="108" t="s">
        <v>3114</v>
      </c>
      <c r="C810" s="108" t="s">
        <v>4326</v>
      </c>
      <c r="D810" s="92"/>
      <c r="E810" s="92"/>
      <c r="F810" s="92"/>
      <c r="G810" s="92"/>
      <c r="H810" s="92"/>
    </row>
    <row r="811" spans="1:8" x14ac:dyDescent="0.3">
      <c r="A811" s="92">
        <v>808</v>
      </c>
      <c r="B811" s="108" t="s">
        <v>2944</v>
      </c>
      <c r="C811" s="108"/>
      <c r="D811" s="92"/>
      <c r="E811" s="92"/>
      <c r="F811" s="92"/>
      <c r="G811" s="92"/>
      <c r="H811" s="92"/>
    </row>
    <row r="812" spans="1:8" ht="43.2" x14ac:dyDescent="0.3">
      <c r="A812" s="92">
        <v>809</v>
      </c>
      <c r="B812" s="108" t="s">
        <v>4018</v>
      </c>
      <c r="C812" s="108" t="s">
        <v>3115</v>
      </c>
      <c r="D812" s="92"/>
      <c r="E812" s="92"/>
      <c r="F812" s="92"/>
      <c r="G812" s="92"/>
      <c r="H812" s="92"/>
    </row>
    <row r="813" spans="1:8" ht="43.2" x14ac:dyDescent="0.3">
      <c r="A813" s="92">
        <v>810</v>
      </c>
      <c r="B813" s="108" t="s">
        <v>3116</v>
      </c>
      <c r="C813" s="108" t="s">
        <v>2945</v>
      </c>
      <c r="D813" s="92"/>
      <c r="E813" s="92"/>
      <c r="F813" s="92"/>
      <c r="G813" s="92"/>
      <c r="H813" s="92"/>
    </row>
    <row r="814" spans="1:8" ht="28.8" x14ac:dyDescent="0.3">
      <c r="A814" s="92">
        <v>811</v>
      </c>
      <c r="B814" s="108" t="s">
        <v>4019</v>
      </c>
      <c r="C814" s="108" t="s">
        <v>4327</v>
      </c>
      <c r="D814" s="92"/>
      <c r="E814" s="92"/>
      <c r="F814" s="92"/>
      <c r="G814" s="92"/>
      <c r="H814" s="92"/>
    </row>
    <row r="815" spans="1:8" x14ac:dyDescent="0.3">
      <c r="A815" s="92">
        <v>812</v>
      </c>
      <c r="B815" s="108" t="s">
        <v>3117</v>
      </c>
      <c r="C815" s="108" t="s">
        <v>4328</v>
      </c>
      <c r="D815" s="92"/>
      <c r="E815" s="92"/>
      <c r="F815" s="92"/>
      <c r="G815" s="92"/>
      <c r="H815" s="92"/>
    </row>
    <row r="816" spans="1:8" x14ac:dyDescent="0.3">
      <c r="A816" s="92">
        <v>813</v>
      </c>
      <c r="B816" s="108" t="s">
        <v>2946</v>
      </c>
      <c r="C816" s="108"/>
      <c r="D816" s="92"/>
      <c r="E816" s="92"/>
      <c r="F816" s="92"/>
      <c r="G816" s="92"/>
      <c r="H816" s="92"/>
    </row>
    <row r="817" spans="1:8" x14ac:dyDescent="0.3">
      <c r="A817" s="92">
        <v>814</v>
      </c>
      <c r="B817" s="108" t="s">
        <v>3118</v>
      </c>
      <c r="C817" s="108" t="s">
        <v>3939</v>
      </c>
      <c r="D817" s="92"/>
      <c r="E817" s="92"/>
      <c r="F817" s="92"/>
      <c r="G817" s="92"/>
      <c r="H817" s="92"/>
    </row>
    <row r="818" spans="1:8" x14ac:dyDescent="0.3">
      <c r="A818" s="92">
        <v>815</v>
      </c>
      <c r="B818" s="108" t="s">
        <v>2947</v>
      </c>
      <c r="C818" s="108"/>
      <c r="D818" s="92"/>
      <c r="E818" s="92"/>
      <c r="F818" s="92"/>
      <c r="G818" s="92"/>
      <c r="H818" s="92"/>
    </row>
    <row r="819" spans="1:8" x14ac:dyDescent="0.3">
      <c r="A819" s="92">
        <v>816</v>
      </c>
      <c r="B819" s="108" t="s">
        <v>3119</v>
      </c>
      <c r="C819" s="108" t="s">
        <v>4329</v>
      </c>
      <c r="D819" s="92"/>
      <c r="E819" s="92"/>
      <c r="F819" s="92"/>
      <c r="G819" s="92"/>
      <c r="H819" s="92"/>
    </row>
    <row r="820" spans="1:8" x14ac:dyDescent="0.3">
      <c r="A820" s="92">
        <v>817</v>
      </c>
      <c r="B820" s="108" t="s">
        <v>2948</v>
      </c>
      <c r="C820" s="108"/>
      <c r="D820" s="92"/>
      <c r="E820" s="92"/>
      <c r="F820" s="92"/>
      <c r="G820" s="92"/>
      <c r="H820" s="92"/>
    </row>
    <row r="821" spans="1:8" x14ac:dyDescent="0.3">
      <c r="A821" s="92">
        <v>818</v>
      </c>
      <c r="B821" s="108" t="s">
        <v>3120</v>
      </c>
      <c r="C821" s="108" t="s">
        <v>4330</v>
      </c>
      <c r="D821" s="92"/>
      <c r="E821" s="92"/>
      <c r="F821" s="92"/>
      <c r="G821" s="92"/>
      <c r="H821" s="92"/>
    </row>
    <row r="822" spans="1:8" x14ac:dyDescent="0.3">
      <c r="A822" s="92">
        <v>819</v>
      </c>
      <c r="B822" s="108" t="s">
        <v>3121</v>
      </c>
      <c r="C822" s="108" t="s">
        <v>4330</v>
      </c>
      <c r="D822" s="92"/>
      <c r="E822" s="92"/>
      <c r="F822" s="92"/>
      <c r="G822" s="92"/>
      <c r="H822" s="92"/>
    </row>
    <row r="823" spans="1:8" ht="28.8" x14ac:dyDescent="0.3">
      <c r="A823" s="92">
        <v>820</v>
      </c>
      <c r="B823" s="108" t="s">
        <v>2949</v>
      </c>
      <c r="C823" s="108" t="s">
        <v>4330</v>
      </c>
      <c r="D823" s="92"/>
      <c r="E823" s="92"/>
      <c r="F823" s="92"/>
      <c r="G823" s="92"/>
      <c r="H823" s="92"/>
    </row>
    <row r="824" spans="1:8" x14ac:dyDescent="0.3">
      <c r="A824" s="92">
        <v>821</v>
      </c>
      <c r="B824" s="108" t="s">
        <v>3122</v>
      </c>
      <c r="C824" s="108" t="s">
        <v>4330</v>
      </c>
      <c r="D824" s="92"/>
      <c r="E824" s="92"/>
      <c r="F824" s="92"/>
      <c r="G824" s="92"/>
      <c r="H824" s="92"/>
    </row>
    <row r="825" spans="1:8" x14ac:dyDescent="0.3">
      <c r="A825" s="92">
        <v>822</v>
      </c>
      <c r="B825" s="108" t="s">
        <v>3123</v>
      </c>
      <c r="C825" s="108" t="s">
        <v>4330</v>
      </c>
      <c r="D825" s="92"/>
      <c r="E825" s="92"/>
      <c r="F825" s="92"/>
      <c r="G825" s="92"/>
      <c r="H825" s="92"/>
    </row>
    <row r="826" spans="1:8" ht="28.8" x14ac:dyDescent="0.3">
      <c r="A826" s="92">
        <v>823</v>
      </c>
      <c r="B826" s="108" t="s">
        <v>3124</v>
      </c>
      <c r="C826" s="108" t="s">
        <v>4331</v>
      </c>
      <c r="D826" s="92"/>
      <c r="E826" s="92"/>
      <c r="F826" s="92"/>
      <c r="G826" s="92"/>
      <c r="H826" s="92"/>
    </row>
    <row r="827" spans="1:8" x14ac:dyDescent="0.3">
      <c r="A827" s="92">
        <v>824</v>
      </c>
      <c r="B827" s="108" t="s">
        <v>2950</v>
      </c>
      <c r="C827" s="108"/>
      <c r="D827" s="92"/>
      <c r="E827" s="92"/>
      <c r="F827" s="92"/>
      <c r="G827" s="92"/>
      <c r="H827" s="92"/>
    </row>
    <row r="828" spans="1:8" x14ac:dyDescent="0.3">
      <c r="A828" s="92">
        <v>825</v>
      </c>
      <c r="B828" s="108" t="s">
        <v>2951</v>
      </c>
      <c r="C828" s="108" t="s">
        <v>4332</v>
      </c>
      <c r="D828" s="92"/>
      <c r="E828" s="92"/>
      <c r="F828" s="92"/>
      <c r="G828" s="92"/>
      <c r="H828" s="92"/>
    </row>
    <row r="829" spans="1:8" x14ac:dyDescent="0.3">
      <c r="A829" s="92">
        <v>826</v>
      </c>
      <c r="B829" s="108" t="s">
        <v>3125</v>
      </c>
      <c r="C829" s="108" t="s">
        <v>4333</v>
      </c>
      <c r="D829" s="92"/>
      <c r="E829" s="92"/>
      <c r="F829" s="92"/>
      <c r="G829" s="92"/>
      <c r="H829" s="92"/>
    </row>
    <row r="830" spans="1:8" x14ac:dyDescent="0.3">
      <c r="A830" s="92">
        <v>827</v>
      </c>
      <c r="B830" s="108" t="s">
        <v>3126</v>
      </c>
      <c r="C830" s="108" t="s">
        <v>4334</v>
      </c>
      <c r="D830" s="92"/>
      <c r="E830" s="92"/>
      <c r="F830" s="92"/>
      <c r="G830" s="92"/>
      <c r="H830" s="92"/>
    </row>
    <row r="831" spans="1:8" x14ac:dyDescent="0.3">
      <c r="A831" s="92">
        <v>828</v>
      </c>
      <c r="B831" s="108" t="s">
        <v>2952</v>
      </c>
      <c r="C831" s="108"/>
      <c r="D831" s="92"/>
      <c r="E831" s="92"/>
      <c r="F831" s="92"/>
      <c r="G831" s="92"/>
      <c r="H831" s="92"/>
    </row>
    <row r="832" spans="1:8" x14ac:dyDescent="0.3">
      <c r="A832" s="92">
        <v>829</v>
      </c>
      <c r="B832" s="108" t="s">
        <v>2953</v>
      </c>
      <c r="C832" s="108"/>
      <c r="D832" s="92"/>
      <c r="E832" s="92"/>
      <c r="F832" s="92"/>
      <c r="G832" s="92"/>
      <c r="H832" s="92"/>
    </row>
    <row r="833" spans="1:8" x14ac:dyDescent="0.3">
      <c r="A833" s="92">
        <v>830</v>
      </c>
      <c r="B833" s="108" t="s">
        <v>3127</v>
      </c>
      <c r="C833" s="108" t="s">
        <v>4335</v>
      </c>
      <c r="D833" s="92"/>
      <c r="E833" s="92"/>
      <c r="F833" s="92"/>
      <c r="G833" s="92"/>
      <c r="H833" s="92"/>
    </row>
    <row r="834" spans="1:8" x14ac:dyDescent="0.3">
      <c r="A834" s="92">
        <v>831</v>
      </c>
      <c r="B834" s="108" t="s">
        <v>3128</v>
      </c>
      <c r="C834" s="108" t="s">
        <v>4336</v>
      </c>
      <c r="D834" s="92"/>
      <c r="E834" s="92"/>
      <c r="F834" s="92"/>
      <c r="G834" s="92"/>
      <c r="H834" s="92"/>
    </row>
    <row r="835" spans="1:8" x14ac:dyDescent="0.3">
      <c r="A835" s="92">
        <v>832</v>
      </c>
      <c r="B835" s="108" t="s">
        <v>2954</v>
      </c>
      <c r="C835" s="108"/>
      <c r="D835" s="92"/>
      <c r="E835" s="92"/>
      <c r="F835" s="92"/>
      <c r="G835" s="92"/>
      <c r="H835" s="92"/>
    </row>
    <row r="836" spans="1:8" x14ac:dyDescent="0.3">
      <c r="A836" s="92">
        <v>833</v>
      </c>
      <c r="B836" s="108" t="s">
        <v>2955</v>
      </c>
      <c r="C836" s="108"/>
      <c r="D836" s="92"/>
      <c r="E836" s="92"/>
      <c r="F836" s="92"/>
      <c r="G836" s="92"/>
      <c r="H836" s="92"/>
    </row>
    <row r="837" spans="1:8" x14ac:dyDescent="0.3">
      <c r="A837" s="92">
        <v>834</v>
      </c>
      <c r="B837" s="108" t="s">
        <v>2956</v>
      </c>
      <c r="C837" s="108"/>
      <c r="D837" s="92"/>
      <c r="E837" s="92"/>
      <c r="F837" s="92"/>
      <c r="G837" s="92"/>
      <c r="H837" s="92"/>
    </row>
    <row r="838" spans="1:8" x14ac:dyDescent="0.3">
      <c r="A838" s="92">
        <v>835</v>
      </c>
      <c r="B838" s="108" t="s">
        <v>3129</v>
      </c>
      <c r="C838" s="108" t="s">
        <v>4337</v>
      </c>
      <c r="D838" s="92"/>
      <c r="E838" s="92"/>
      <c r="F838" s="92"/>
      <c r="G838" s="92"/>
      <c r="H838" s="92"/>
    </row>
    <row r="839" spans="1:8" x14ac:dyDescent="0.3">
      <c r="A839" s="92">
        <v>836</v>
      </c>
      <c r="B839" s="108" t="s">
        <v>2957</v>
      </c>
      <c r="C839" s="108"/>
      <c r="D839" s="92"/>
      <c r="E839" s="92"/>
      <c r="F839" s="92"/>
      <c r="G839" s="92"/>
      <c r="H839" s="92"/>
    </row>
    <row r="840" spans="1:8" x14ac:dyDescent="0.3">
      <c r="A840" s="92">
        <v>837</v>
      </c>
      <c r="B840" s="108" t="s">
        <v>2958</v>
      </c>
      <c r="C840" s="108"/>
      <c r="D840" s="92"/>
      <c r="E840" s="92"/>
      <c r="F840" s="92"/>
      <c r="G840" s="92"/>
      <c r="H840" s="92"/>
    </row>
    <row r="841" spans="1:8" x14ac:dyDescent="0.3">
      <c r="A841" s="92">
        <v>838</v>
      </c>
      <c r="B841" s="108" t="s">
        <v>3130</v>
      </c>
      <c r="C841" s="108" t="s">
        <v>4338</v>
      </c>
      <c r="D841" s="92"/>
      <c r="E841" s="92"/>
      <c r="F841" s="92"/>
      <c r="G841" s="92"/>
      <c r="H841" s="92"/>
    </row>
    <row r="842" spans="1:8" x14ac:dyDescent="0.3">
      <c r="A842" s="92">
        <v>839</v>
      </c>
      <c r="B842" s="108" t="s">
        <v>3131</v>
      </c>
      <c r="C842" s="108" t="s">
        <v>4338</v>
      </c>
      <c r="D842" s="92"/>
      <c r="E842" s="92"/>
      <c r="F842" s="92"/>
      <c r="G842" s="92"/>
      <c r="H842" s="92"/>
    </row>
    <row r="843" spans="1:8" x14ac:dyDescent="0.3">
      <c r="A843" s="92">
        <v>840</v>
      </c>
      <c r="B843" s="108" t="s">
        <v>2959</v>
      </c>
      <c r="C843" s="108"/>
      <c r="D843" s="92"/>
      <c r="E843" s="92"/>
      <c r="F843" s="92"/>
      <c r="G843" s="92"/>
      <c r="H843" s="92"/>
    </row>
    <row r="844" spans="1:8" x14ac:dyDescent="0.3">
      <c r="A844" s="92">
        <v>841</v>
      </c>
      <c r="B844" s="108" t="s">
        <v>3132</v>
      </c>
      <c r="C844" s="108" t="s">
        <v>4339</v>
      </c>
      <c r="D844" s="92"/>
      <c r="E844" s="92"/>
      <c r="F844" s="92"/>
      <c r="G844" s="92"/>
      <c r="H844" s="92"/>
    </row>
    <row r="845" spans="1:8" x14ac:dyDescent="0.3">
      <c r="A845" s="92">
        <v>842</v>
      </c>
      <c r="B845" s="108" t="s">
        <v>3133</v>
      </c>
      <c r="C845" s="108" t="s">
        <v>4340</v>
      </c>
      <c r="D845" s="92"/>
      <c r="E845" s="92"/>
      <c r="F845" s="92"/>
      <c r="G845" s="92"/>
      <c r="H845" s="92"/>
    </row>
    <row r="846" spans="1:8" x14ac:dyDescent="0.3">
      <c r="A846" s="92">
        <v>843</v>
      </c>
      <c r="B846" s="108" t="s">
        <v>2960</v>
      </c>
      <c r="C846" s="108"/>
      <c r="D846" s="92"/>
      <c r="E846" s="92"/>
      <c r="F846" s="92"/>
      <c r="G846" s="92"/>
      <c r="H846" s="92"/>
    </row>
    <row r="847" spans="1:8" x14ac:dyDescent="0.3">
      <c r="A847" s="92">
        <v>844</v>
      </c>
      <c r="B847" s="108" t="s">
        <v>265</v>
      </c>
      <c r="C847" s="108" t="s">
        <v>4341</v>
      </c>
      <c r="D847" s="92"/>
      <c r="E847" s="92"/>
      <c r="F847" s="92"/>
      <c r="G847" s="92"/>
      <c r="H847" s="92"/>
    </row>
    <row r="848" spans="1:8" x14ac:dyDescent="0.3">
      <c r="A848" s="92">
        <v>845</v>
      </c>
      <c r="B848" s="108" t="s">
        <v>3134</v>
      </c>
      <c r="C848" s="108" t="s">
        <v>4342</v>
      </c>
      <c r="D848" s="92"/>
      <c r="E848" s="92"/>
      <c r="F848" s="92"/>
      <c r="G848" s="92"/>
      <c r="H848" s="92"/>
    </row>
    <row r="849" spans="1:8" x14ac:dyDescent="0.3">
      <c r="A849" s="92">
        <v>846</v>
      </c>
      <c r="B849" s="108" t="s">
        <v>2961</v>
      </c>
      <c r="C849" s="108"/>
      <c r="D849" s="92"/>
      <c r="E849" s="92"/>
      <c r="F849" s="92"/>
      <c r="G849" s="92"/>
      <c r="H849" s="92"/>
    </row>
    <row r="850" spans="1:8" x14ac:dyDescent="0.3">
      <c r="A850" s="92">
        <v>847</v>
      </c>
      <c r="B850" s="108" t="s">
        <v>3135</v>
      </c>
      <c r="C850" s="108" t="s">
        <v>548</v>
      </c>
      <c r="D850" s="92"/>
      <c r="E850" s="92"/>
      <c r="F850" s="92"/>
      <c r="G850" s="92"/>
      <c r="H850" s="92"/>
    </row>
    <row r="851" spans="1:8" x14ac:dyDescent="0.3">
      <c r="A851" s="92">
        <v>848</v>
      </c>
      <c r="B851" s="108" t="s">
        <v>1579</v>
      </c>
      <c r="C851" s="108" t="s">
        <v>1580</v>
      </c>
      <c r="D851" s="92"/>
      <c r="E851" s="92"/>
      <c r="F851" s="92"/>
      <c r="G851" s="92"/>
      <c r="H851" s="92"/>
    </row>
    <row r="852" spans="1:8" x14ac:dyDescent="0.3">
      <c r="A852" s="92">
        <v>849</v>
      </c>
      <c r="B852" s="108" t="s">
        <v>2962</v>
      </c>
      <c r="C852" s="108"/>
      <c r="D852" s="92"/>
      <c r="E852" s="92"/>
      <c r="F852" s="92"/>
      <c r="G852" s="92"/>
      <c r="H852" s="92"/>
    </row>
    <row r="853" spans="1:8" x14ac:dyDescent="0.3">
      <c r="A853" s="92">
        <v>850</v>
      </c>
      <c r="B853" s="108" t="s">
        <v>3136</v>
      </c>
      <c r="C853" s="108" t="s">
        <v>4343</v>
      </c>
      <c r="D853" s="92"/>
      <c r="E853" s="92"/>
      <c r="F853" s="92"/>
      <c r="G853" s="92"/>
      <c r="H853" s="92"/>
    </row>
    <row r="854" spans="1:8" x14ac:dyDescent="0.3">
      <c r="A854" s="92">
        <v>851</v>
      </c>
      <c r="B854" s="108" t="s">
        <v>3137</v>
      </c>
      <c r="C854" s="108" t="s">
        <v>4344</v>
      </c>
      <c r="D854" s="92"/>
      <c r="E854" s="92"/>
      <c r="F854" s="92"/>
      <c r="G854" s="92"/>
      <c r="H854" s="92"/>
    </row>
    <row r="855" spans="1:8" x14ac:dyDescent="0.3">
      <c r="A855" s="92">
        <v>852</v>
      </c>
      <c r="B855" s="108" t="s">
        <v>3138</v>
      </c>
      <c r="C855" s="108" t="s">
        <v>4345</v>
      </c>
      <c r="D855" s="92"/>
      <c r="E855" s="92"/>
      <c r="F855" s="92"/>
      <c r="G855" s="92"/>
      <c r="H855" s="92"/>
    </row>
    <row r="856" spans="1:8" x14ac:dyDescent="0.3">
      <c r="A856" s="92">
        <v>853</v>
      </c>
      <c r="B856" s="108" t="s">
        <v>3139</v>
      </c>
      <c r="C856" s="108" t="s">
        <v>4346</v>
      </c>
      <c r="D856" s="92"/>
      <c r="E856" s="92"/>
      <c r="F856" s="92"/>
      <c r="G856" s="92"/>
      <c r="H856" s="92"/>
    </row>
    <row r="857" spans="1:8" x14ac:dyDescent="0.3">
      <c r="A857" s="92">
        <v>854</v>
      </c>
      <c r="B857" s="108" t="s">
        <v>2963</v>
      </c>
      <c r="C857" s="108"/>
      <c r="D857" s="92"/>
      <c r="E857" s="92"/>
      <c r="F857" s="92"/>
      <c r="G857" s="92"/>
      <c r="H857" s="92"/>
    </row>
    <row r="858" spans="1:8" x14ac:dyDescent="0.3">
      <c r="A858" s="92">
        <v>855</v>
      </c>
      <c r="B858" s="108" t="s">
        <v>2964</v>
      </c>
      <c r="C858" s="108"/>
      <c r="D858" s="92"/>
      <c r="E858" s="92"/>
      <c r="F858" s="92"/>
      <c r="G858" s="92"/>
      <c r="H858" s="92"/>
    </row>
    <row r="859" spans="1:8" x14ac:dyDescent="0.3">
      <c r="A859" s="92">
        <v>856</v>
      </c>
      <c r="B859" s="108" t="s">
        <v>3140</v>
      </c>
      <c r="C859" s="108" t="s">
        <v>4347</v>
      </c>
      <c r="D859" s="92"/>
      <c r="E859" s="92"/>
      <c r="F859" s="92"/>
      <c r="G859" s="92"/>
      <c r="H859" s="92"/>
    </row>
    <row r="860" spans="1:8" x14ac:dyDescent="0.3">
      <c r="A860" s="92">
        <v>857</v>
      </c>
      <c r="B860" s="108" t="s">
        <v>3141</v>
      </c>
      <c r="C860" s="108" t="s">
        <v>536</v>
      </c>
      <c r="D860" s="92"/>
      <c r="E860" s="92"/>
      <c r="F860" s="92"/>
      <c r="G860" s="92"/>
      <c r="H860" s="92"/>
    </row>
    <row r="861" spans="1:8" x14ac:dyDescent="0.3">
      <c r="A861" s="92">
        <v>858</v>
      </c>
      <c r="B861" s="108" t="s">
        <v>2965</v>
      </c>
      <c r="C861" s="108"/>
      <c r="D861" s="92"/>
      <c r="E861" s="92"/>
      <c r="F861" s="92"/>
      <c r="G861" s="92"/>
      <c r="H861" s="92"/>
    </row>
    <row r="862" spans="1:8" x14ac:dyDescent="0.3">
      <c r="A862" s="92">
        <v>859</v>
      </c>
      <c r="B862" s="108" t="s">
        <v>2966</v>
      </c>
      <c r="C862" s="108"/>
      <c r="D862" s="92"/>
      <c r="E862" s="92"/>
      <c r="F862" s="92"/>
      <c r="G862" s="92"/>
      <c r="H862" s="92"/>
    </row>
    <row r="863" spans="1:8" x14ac:dyDescent="0.3">
      <c r="A863" s="92">
        <v>860</v>
      </c>
      <c r="B863" s="108" t="s">
        <v>2967</v>
      </c>
      <c r="C863" s="108"/>
      <c r="D863" s="92"/>
      <c r="E863" s="92"/>
      <c r="F863" s="92"/>
      <c r="G863" s="92"/>
      <c r="H863" s="92"/>
    </row>
    <row r="864" spans="1:8" x14ac:dyDescent="0.3">
      <c r="A864" s="92">
        <v>861</v>
      </c>
      <c r="B864" s="108" t="s">
        <v>2968</v>
      </c>
      <c r="C864" s="108"/>
      <c r="D864" s="92"/>
      <c r="E864" s="92"/>
      <c r="F864" s="92"/>
      <c r="G864" s="92"/>
      <c r="H864" s="92"/>
    </row>
    <row r="865" spans="1:8" x14ac:dyDescent="0.3">
      <c r="A865" s="92">
        <v>862</v>
      </c>
      <c r="B865" s="108" t="s">
        <v>3142</v>
      </c>
      <c r="C865" s="108" t="s">
        <v>4348</v>
      </c>
      <c r="D865" s="92"/>
      <c r="E865" s="92"/>
      <c r="F865" s="92"/>
      <c r="G865" s="92"/>
      <c r="H865" s="92"/>
    </row>
    <row r="866" spans="1:8" ht="28.8" x14ac:dyDescent="0.3">
      <c r="A866" s="92">
        <v>863</v>
      </c>
      <c r="B866" s="108" t="s">
        <v>3143</v>
      </c>
      <c r="C866" s="108" t="s">
        <v>4349</v>
      </c>
      <c r="D866" s="92"/>
      <c r="E866" s="92"/>
      <c r="F866" s="92"/>
      <c r="G866" s="92"/>
      <c r="H866" s="92"/>
    </row>
    <row r="867" spans="1:8" x14ac:dyDescent="0.3">
      <c r="A867" s="92">
        <v>864</v>
      </c>
      <c r="B867" s="108" t="s">
        <v>3144</v>
      </c>
      <c r="C867" s="108" t="s">
        <v>2969</v>
      </c>
      <c r="D867" s="92"/>
      <c r="E867" s="92"/>
      <c r="F867" s="92"/>
      <c r="G867" s="92"/>
      <c r="H867" s="92"/>
    </row>
    <row r="868" spans="1:8" x14ac:dyDescent="0.3">
      <c r="A868" s="92">
        <v>865</v>
      </c>
      <c r="B868" s="108" t="s">
        <v>3145</v>
      </c>
      <c r="C868" s="108" t="s">
        <v>4213</v>
      </c>
      <c r="D868" s="92"/>
      <c r="E868" s="92"/>
      <c r="F868" s="92"/>
      <c r="G868" s="92"/>
      <c r="H868" s="92"/>
    </row>
    <row r="869" spans="1:8" x14ac:dyDescent="0.3">
      <c r="A869" s="92">
        <v>866</v>
      </c>
      <c r="B869" s="108" t="s">
        <v>3146</v>
      </c>
      <c r="C869" s="108" t="s">
        <v>4288</v>
      </c>
      <c r="D869" s="92"/>
      <c r="E869" s="92"/>
      <c r="F869" s="92"/>
      <c r="G869" s="92"/>
      <c r="H869" s="92"/>
    </row>
    <row r="870" spans="1:8" x14ac:dyDescent="0.3">
      <c r="A870" s="92">
        <v>867</v>
      </c>
      <c r="B870" s="108" t="s">
        <v>2970</v>
      </c>
      <c r="C870" s="108"/>
      <c r="D870" s="92"/>
      <c r="E870" s="92"/>
      <c r="F870" s="92"/>
      <c r="G870" s="92"/>
      <c r="H870" s="92"/>
    </row>
    <row r="871" spans="1:8" x14ac:dyDescent="0.3">
      <c r="A871" s="92">
        <v>868</v>
      </c>
      <c r="B871" s="108" t="s">
        <v>3147</v>
      </c>
      <c r="C871" s="108" t="s">
        <v>4350</v>
      </c>
      <c r="D871" s="92"/>
      <c r="E871" s="92"/>
      <c r="F871" s="92"/>
      <c r="G871" s="92"/>
      <c r="H871" s="92"/>
    </row>
    <row r="872" spans="1:8" x14ac:dyDescent="0.3">
      <c r="A872" s="92">
        <v>869</v>
      </c>
      <c r="B872" s="108" t="s">
        <v>3148</v>
      </c>
      <c r="C872" s="108" t="s">
        <v>4351</v>
      </c>
      <c r="D872" s="92"/>
      <c r="E872" s="92"/>
      <c r="F872" s="92"/>
      <c r="G872" s="92"/>
      <c r="H872" s="92"/>
    </row>
    <row r="873" spans="1:8" x14ac:dyDescent="0.3">
      <c r="A873" s="92">
        <v>870</v>
      </c>
      <c r="B873" s="108" t="s">
        <v>3149</v>
      </c>
      <c r="C873" s="108" t="s">
        <v>4352</v>
      </c>
      <c r="D873" s="92"/>
      <c r="E873" s="92"/>
      <c r="F873" s="92"/>
      <c r="G873" s="92"/>
      <c r="H873" s="92"/>
    </row>
    <row r="874" spans="1:8" x14ac:dyDescent="0.3">
      <c r="A874" s="92">
        <v>871</v>
      </c>
      <c r="B874" s="108" t="s">
        <v>3150</v>
      </c>
      <c r="C874" s="108" t="s">
        <v>4353</v>
      </c>
      <c r="D874" s="92"/>
      <c r="E874" s="92"/>
      <c r="F874" s="92"/>
      <c r="G874" s="92"/>
      <c r="H874" s="92"/>
    </row>
    <row r="875" spans="1:8" ht="28.8" x14ac:dyDescent="0.3">
      <c r="A875" s="92">
        <v>872</v>
      </c>
      <c r="B875" s="108" t="s">
        <v>3151</v>
      </c>
      <c r="C875" s="108" t="s">
        <v>4354</v>
      </c>
      <c r="D875" s="92"/>
      <c r="E875" s="92"/>
      <c r="F875" s="92"/>
      <c r="G875" s="92"/>
      <c r="H875" s="92"/>
    </row>
    <row r="876" spans="1:8" x14ac:dyDescent="0.3">
      <c r="A876" s="92">
        <v>873</v>
      </c>
      <c r="B876" s="108" t="s">
        <v>2971</v>
      </c>
      <c r="C876" s="108" t="s">
        <v>4355</v>
      </c>
      <c r="D876" s="92"/>
      <c r="E876" s="92"/>
      <c r="F876" s="92"/>
      <c r="G876" s="92"/>
      <c r="H876" s="92"/>
    </row>
    <row r="877" spans="1:8" x14ac:dyDescent="0.3">
      <c r="A877" s="92">
        <v>874</v>
      </c>
      <c r="B877" s="108" t="s">
        <v>2972</v>
      </c>
      <c r="C877" s="108"/>
      <c r="D877" s="92"/>
      <c r="E877" s="92"/>
      <c r="F877" s="92"/>
      <c r="G877" s="92"/>
      <c r="H877" s="92"/>
    </row>
    <row r="878" spans="1:8" x14ac:dyDescent="0.3">
      <c r="A878" s="92">
        <v>875</v>
      </c>
      <c r="B878" s="108" t="s">
        <v>2973</v>
      </c>
      <c r="C878" s="108"/>
      <c r="D878" s="92"/>
      <c r="E878" s="92"/>
      <c r="F878" s="92"/>
      <c r="G878" s="92"/>
      <c r="H878" s="92"/>
    </row>
    <row r="879" spans="1:8" x14ac:dyDescent="0.3">
      <c r="A879" s="92">
        <v>876</v>
      </c>
      <c r="B879" s="108" t="s">
        <v>2974</v>
      </c>
      <c r="C879" s="108"/>
      <c r="D879" s="92"/>
      <c r="E879" s="92"/>
      <c r="F879" s="92"/>
      <c r="G879" s="92"/>
      <c r="H879" s="92"/>
    </row>
    <row r="880" spans="1:8" x14ac:dyDescent="0.3">
      <c r="A880" s="92">
        <v>877</v>
      </c>
      <c r="B880" s="108" t="s">
        <v>3152</v>
      </c>
      <c r="C880" s="108" t="s">
        <v>4356</v>
      </c>
      <c r="D880" s="92"/>
      <c r="E880" s="92"/>
      <c r="F880" s="92"/>
      <c r="G880" s="92"/>
      <c r="H880" s="92"/>
    </row>
    <row r="881" spans="1:8" x14ac:dyDescent="0.3">
      <c r="A881" s="92">
        <v>878</v>
      </c>
      <c r="B881" s="108" t="s">
        <v>2975</v>
      </c>
      <c r="C881" s="108"/>
      <c r="D881" s="92"/>
      <c r="E881" s="92"/>
      <c r="F881" s="92"/>
      <c r="G881" s="92"/>
      <c r="H881" s="92"/>
    </row>
    <row r="882" spans="1:8" x14ac:dyDescent="0.3">
      <c r="A882" s="92">
        <v>879</v>
      </c>
      <c r="B882" s="108" t="s">
        <v>3153</v>
      </c>
      <c r="C882" s="108" t="s">
        <v>4357</v>
      </c>
      <c r="D882" s="92"/>
      <c r="E882" s="92"/>
      <c r="F882" s="92"/>
      <c r="G882" s="92"/>
      <c r="H882" s="92"/>
    </row>
    <row r="883" spans="1:8" ht="28.8" x14ac:dyDescent="0.3">
      <c r="A883" s="92">
        <v>880</v>
      </c>
      <c r="B883" s="108" t="s">
        <v>4020</v>
      </c>
      <c r="C883" s="108" t="s">
        <v>4358</v>
      </c>
      <c r="D883" s="92"/>
      <c r="E883" s="92"/>
      <c r="F883" s="92"/>
      <c r="G883" s="92"/>
      <c r="H883" s="92"/>
    </row>
    <row r="884" spans="1:8" ht="28.8" x14ac:dyDescent="0.3">
      <c r="A884" s="92">
        <v>881</v>
      </c>
      <c r="B884" s="108" t="s">
        <v>4021</v>
      </c>
      <c r="C884" s="108" t="s">
        <v>4359</v>
      </c>
      <c r="D884" s="92"/>
      <c r="E884" s="92"/>
      <c r="F884" s="92"/>
      <c r="G884" s="92"/>
      <c r="H884" s="92"/>
    </row>
    <row r="885" spans="1:8" ht="28.8" x14ac:dyDescent="0.3">
      <c r="A885" s="92">
        <v>882</v>
      </c>
      <c r="B885" s="108" t="s">
        <v>4022</v>
      </c>
      <c r="C885" s="108" t="s">
        <v>4360</v>
      </c>
      <c r="D885" s="92"/>
      <c r="E885" s="92"/>
      <c r="F885" s="92"/>
      <c r="G885" s="92"/>
      <c r="H885" s="92"/>
    </row>
    <row r="886" spans="1:8" x14ac:dyDescent="0.3">
      <c r="A886" s="92">
        <v>883</v>
      </c>
      <c r="B886" s="108" t="s">
        <v>3154</v>
      </c>
      <c r="C886" s="108" t="s">
        <v>4361</v>
      </c>
      <c r="D886" s="92"/>
      <c r="E886" s="92"/>
      <c r="F886" s="92"/>
      <c r="G886" s="92"/>
      <c r="H886" s="92"/>
    </row>
    <row r="887" spans="1:8" x14ac:dyDescent="0.3">
      <c r="A887" s="92">
        <v>884</v>
      </c>
      <c r="B887" s="108" t="s">
        <v>3155</v>
      </c>
      <c r="C887" s="108" t="s">
        <v>4312</v>
      </c>
      <c r="D887" s="92"/>
      <c r="E887" s="92"/>
      <c r="F887" s="92"/>
      <c r="G887" s="92"/>
      <c r="H887" s="92"/>
    </row>
    <row r="888" spans="1:8" x14ac:dyDescent="0.3">
      <c r="A888" s="92">
        <v>885</v>
      </c>
      <c r="B888" s="108" t="s">
        <v>2976</v>
      </c>
      <c r="C888" s="108"/>
      <c r="D888" s="92"/>
      <c r="E888" s="92"/>
      <c r="F888" s="92"/>
      <c r="G888" s="92"/>
      <c r="H888" s="92"/>
    </row>
    <row r="889" spans="1:8" x14ac:dyDescent="0.3">
      <c r="A889" s="92">
        <v>886</v>
      </c>
      <c r="B889" s="108" t="s">
        <v>3156</v>
      </c>
      <c r="C889" s="108" t="s">
        <v>4312</v>
      </c>
      <c r="D889" s="92"/>
      <c r="E889" s="92"/>
      <c r="F889" s="92"/>
      <c r="G889" s="92"/>
      <c r="H889" s="92"/>
    </row>
    <row r="890" spans="1:8" x14ac:dyDescent="0.3">
      <c r="A890" s="92">
        <v>887</v>
      </c>
      <c r="B890" s="108" t="s">
        <v>4023</v>
      </c>
      <c r="C890" s="108" t="s">
        <v>4362</v>
      </c>
      <c r="D890" s="92"/>
      <c r="E890" s="92"/>
      <c r="F890" s="92"/>
      <c r="G890" s="92"/>
      <c r="H890" s="92"/>
    </row>
    <row r="891" spans="1:8" ht="43.2" x14ac:dyDescent="0.3">
      <c r="A891" s="92">
        <v>888</v>
      </c>
      <c r="B891" s="108" t="s">
        <v>4024</v>
      </c>
      <c r="C891" s="108" t="s">
        <v>4363</v>
      </c>
      <c r="D891" s="92"/>
      <c r="E891" s="92"/>
      <c r="F891" s="92"/>
      <c r="G891" s="92"/>
      <c r="H891" s="92"/>
    </row>
    <row r="892" spans="1:8" ht="57.6" x14ac:dyDescent="0.3">
      <c r="A892" s="92">
        <v>889</v>
      </c>
      <c r="B892" s="108" t="s">
        <v>4025</v>
      </c>
      <c r="C892" s="108" t="s">
        <v>4364</v>
      </c>
      <c r="D892" s="92"/>
      <c r="E892" s="92"/>
      <c r="F892" s="92"/>
      <c r="G892" s="92"/>
      <c r="H892" s="92"/>
    </row>
    <row r="893" spans="1:8" ht="28.8" x14ac:dyDescent="0.3">
      <c r="A893" s="92">
        <v>890</v>
      </c>
      <c r="B893" s="108" t="s">
        <v>4026</v>
      </c>
      <c r="C893" s="108" t="s">
        <v>4365</v>
      </c>
      <c r="D893" s="92"/>
      <c r="E893" s="92"/>
      <c r="F893" s="92"/>
      <c r="G893" s="92"/>
      <c r="H893" s="92"/>
    </row>
    <row r="894" spans="1:8" ht="28.8" x14ac:dyDescent="0.3">
      <c r="A894" s="92">
        <v>891</v>
      </c>
      <c r="B894" s="108" t="s">
        <v>4027</v>
      </c>
      <c r="C894" s="108" t="s">
        <v>4366</v>
      </c>
      <c r="D894" s="92"/>
      <c r="E894" s="92"/>
      <c r="F894" s="92"/>
      <c r="G894" s="92"/>
      <c r="H894" s="92"/>
    </row>
    <row r="895" spans="1:8" ht="43.2" x14ac:dyDescent="0.3">
      <c r="A895" s="92">
        <v>892</v>
      </c>
      <c r="B895" s="108" t="s">
        <v>4028</v>
      </c>
      <c r="C895" s="108" t="s">
        <v>4367</v>
      </c>
      <c r="D895" s="92"/>
      <c r="E895" s="92"/>
      <c r="F895" s="92"/>
      <c r="G895" s="92"/>
      <c r="H895" s="92"/>
    </row>
    <row r="896" spans="1:8" ht="28.8" x14ac:dyDescent="0.3">
      <c r="A896" s="92">
        <v>893</v>
      </c>
      <c r="B896" s="108" t="s">
        <v>4029</v>
      </c>
      <c r="C896" s="108" t="s">
        <v>4368</v>
      </c>
      <c r="D896" s="92"/>
      <c r="E896" s="92"/>
      <c r="F896" s="92"/>
      <c r="G896" s="92"/>
      <c r="H896" s="92"/>
    </row>
    <row r="897" spans="1:8" ht="28.8" x14ac:dyDescent="0.3">
      <c r="A897" s="92">
        <v>894</v>
      </c>
      <c r="B897" s="108" t="s">
        <v>4030</v>
      </c>
      <c r="C897" s="108" t="s">
        <v>4369</v>
      </c>
      <c r="D897" s="92"/>
      <c r="E897" s="92"/>
      <c r="F897" s="92"/>
      <c r="G897" s="92"/>
      <c r="H897" s="92"/>
    </row>
    <row r="898" spans="1:8" ht="43.2" x14ac:dyDescent="0.3">
      <c r="A898" s="92">
        <v>895</v>
      </c>
      <c r="B898" s="108" t="s">
        <v>4031</v>
      </c>
      <c r="C898" s="108" t="s">
        <v>4370</v>
      </c>
      <c r="D898" s="92"/>
      <c r="E898" s="92"/>
      <c r="F898" s="92"/>
      <c r="G898" s="92"/>
      <c r="H898" s="92"/>
    </row>
    <row r="899" spans="1:8" x14ac:dyDescent="0.3">
      <c r="A899" s="92">
        <v>896</v>
      </c>
      <c r="B899" s="108" t="s">
        <v>2977</v>
      </c>
      <c r="C899" s="108" t="s">
        <v>4199</v>
      </c>
      <c r="D899" s="92"/>
      <c r="E899" s="92"/>
      <c r="F899" s="92"/>
      <c r="G899" s="92"/>
      <c r="H899" s="92"/>
    </row>
    <row r="900" spans="1:8" x14ac:dyDescent="0.3">
      <c r="A900" s="92">
        <v>897</v>
      </c>
      <c r="B900" s="108" t="s">
        <v>3157</v>
      </c>
      <c r="C900" s="108" t="s">
        <v>4371</v>
      </c>
      <c r="D900" s="92"/>
      <c r="E900" s="92"/>
      <c r="F900" s="92"/>
      <c r="G900" s="92"/>
      <c r="H900" s="92"/>
    </row>
    <row r="901" spans="1:8" x14ac:dyDescent="0.3">
      <c r="A901" s="92">
        <v>898</v>
      </c>
      <c r="B901" s="108" t="s">
        <v>3158</v>
      </c>
      <c r="C901" s="108" t="s">
        <v>4351</v>
      </c>
      <c r="D901" s="92"/>
      <c r="E901" s="92"/>
      <c r="F901" s="92"/>
      <c r="G901" s="92"/>
      <c r="H901" s="92"/>
    </row>
    <row r="902" spans="1:8" x14ac:dyDescent="0.3">
      <c r="A902" s="92">
        <v>899</v>
      </c>
      <c r="B902" s="108" t="s">
        <v>3159</v>
      </c>
      <c r="C902" s="108" t="s">
        <v>4372</v>
      </c>
      <c r="D902" s="92"/>
      <c r="E902" s="92"/>
      <c r="F902" s="92"/>
      <c r="G902" s="92"/>
      <c r="H902" s="92"/>
    </row>
    <row r="903" spans="1:8" x14ac:dyDescent="0.3">
      <c r="A903" s="92">
        <v>900</v>
      </c>
      <c r="B903" s="108" t="s">
        <v>3160</v>
      </c>
      <c r="C903" s="108" t="s">
        <v>422</v>
      </c>
      <c r="D903" s="92"/>
      <c r="E903" s="92"/>
      <c r="F903" s="92"/>
      <c r="G903" s="92"/>
      <c r="H903" s="92"/>
    </row>
    <row r="904" spans="1:8" x14ac:dyDescent="0.3">
      <c r="A904" s="92">
        <v>901</v>
      </c>
      <c r="B904" s="108" t="s">
        <v>3161</v>
      </c>
      <c r="C904" s="108" t="s">
        <v>4373</v>
      </c>
      <c r="D904" s="92"/>
      <c r="E904" s="92"/>
      <c r="F904" s="92"/>
      <c r="G904" s="92"/>
      <c r="H904" s="92"/>
    </row>
    <row r="905" spans="1:8" x14ac:dyDescent="0.3">
      <c r="A905" s="92">
        <v>902</v>
      </c>
      <c r="B905" s="108" t="s">
        <v>2978</v>
      </c>
      <c r="C905" s="108" t="s">
        <v>2217</v>
      </c>
      <c r="D905" s="92"/>
      <c r="E905" s="92"/>
      <c r="F905" s="92"/>
      <c r="G905" s="92"/>
      <c r="H905" s="92"/>
    </row>
    <row r="906" spans="1:8" x14ac:dyDescent="0.3">
      <c r="A906" s="92">
        <v>903</v>
      </c>
      <c r="B906" s="108" t="s">
        <v>2979</v>
      </c>
      <c r="C906" s="108"/>
      <c r="D906" s="92"/>
      <c r="E906" s="92"/>
      <c r="F906" s="92"/>
      <c r="G906" s="92"/>
      <c r="H906" s="92"/>
    </row>
    <row r="907" spans="1:8" x14ac:dyDescent="0.3">
      <c r="A907" s="92">
        <v>904</v>
      </c>
      <c r="B907" s="108" t="s">
        <v>3162</v>
      </c>
      <c r="C907" s="108" t="s">
        <v>4374</v>
      </c>
      <c r="D907" s="92"/>
      <c r="E907" s="92"/>
      <c r="F907" s="92"/>
      <c r="G907" s="92"/>
      <c r="H907" s="92"/>
    </row>
    <row r="908" spans="1:8" x14ac:dyDescent="0.3">
      <c r="A908" s="92">
        <v>905</v>
      </c>
      <c r="B908" s="108" t="s">
        <v>2980</v>
      </c>
      <c r="C908" s="108"/>
      <c r="D908" s="92"/>
      <c r="E908" s="92"/>
      <c r="F908" s="92"/>
      <c r="G908" s="92"/>
      <c r="H908" s="92"/>
    </row>
    <row r="909" spans="1:8" x14ac:dyDescent="0.3">
      <c r="A909" s="92">
        <v>906</v>
      </c>
      <c r="B909" s="108" t="s">
        <v>3163</v>
      </c>
      <c r="C909" s="108" t="s">
        <v>4375</v>
      </c>
      <c r="D909" s="92"/>
      <c r="E909" s="92"/>
      <c r="F909" s="92"/>
      <c r="G909" s="92"/>
      <c r="H909" s="92"/>
    </row>
    <row r="910" spans="1:8" x14ac:dyDescent="0.3">
      <c r="A910" s="92">
        <v>907</v>
      </c>
      <c r="B910" s="108" t="s">
        <v>3164</v>
      </c>
      <c r="C910" s="108" t="s">
        <v>4376</v>
      </c>
      <c r="D910" s="92"/>
      <c r="E910" s="92"/>
      <c r="F910" s="92"/>
      <c r="G910" s="92"/>
      <c r="H910" s="92"/>
    </row>
    <row r="911" spans="1:8" x14ac:dyDescent="0.3">
      <c r="A911" s="92">
        <v>908</v>
      </c>
      <c r="B911" s="108" t="s">
        <v>2981</v>
      </c>
      <c r="C911" s="108" t="s">
        <v>4377</v>
      </c>
      <c r="D911" s="92"/>
      <c r="E911" s="92"/>
      <c r="F911" s="92"/>
      <c r="G911" s="92"/>
      <c r="H911" s="92"/>
    </row>
    <row r="912" spans="1:8" x14ac:dyDescent="0.3">
      <c r="A912" s="92">
        <v>909</v>
      </c>
      <c r="B912" s="108" t="s">
        <v>3165</v>
      </c>
      <c r="C912" s="108" t="s">
        <v>4378</v>
      </c>
      <c r="D912" s="92"/>
      <c r="E912" s="92"/>
      <c r="F912" s="92"/>
      <c r="G912" s="92"/>
      <c r="H912" s="92"/>
    </row>
    <row r="913" spans="1:8" ht="28.8" x14ac:dyDescent="0.3">
      <c r="A913" s="92">
        <v>910</v>
      </c>
      <c r="B913" s="108" t="s">
        <v>3166</v>
      </c>
      <c r="C913" s="108" t="s">
        <v>4379</v>
      </c>
      <c r="D913" s="92"/>
      <c r="E913" s="92"/>
      <c r="F913" s="92"/>
      <c r="G913" s="92"/>
      <c r="H913" s="92"/>
    </row>
    <row r="914" spans="1:8" x14ac:dyDescent="0.3">
      <c r="A914" s="92">
        <v>911</v>
      </c>
      <c r="B914" s="108" t="s">
        <v>3167</v>
      </c>
      <c r="C914" s="108" t="s">
        <v>4105</v>
      </c>
      <c r="D914" s="92"/>
      <c r="E914" s="92"/>
      <c r="F914" s="92"/>
      <c r="G914" s="92"/>
      <c r="H914" s="92"/>
    </row>
    <row r="915" spans="1:8" x14ac:dyDescent="0.3">
      <c r="A915" s="92">
        <v>912</v>
      </c>
      <c r="B915" s="108" t="s">
        <v>3168</v>
      </c>
      <c r="C915" s="108" t="s">
        <v>4380</v>
      </c>
      <c r="D915" s="92"/>
      <c r="E915" s="92"/>
      <c r="F915" s="92"/>
      <c r="G915" s="92"/>
      <c r="H915" s="92"/>
    </row>
    <row r="916" spans="1:8" x14ac:dyDescent="0.3">
      <c r="A916" s="92">
        <v>913</v>
      </c>
      <c r="B916" s="108" t="s">
        <v>2982</v>
      </c>
      <c r="C916" s="108"/>
      <c r="D916" s="92"/>
      <c r="E916" s="92"/>
      <c r="F916" s="92"/>
      <c r="G916" s="92"/>
      <c r="H916" s="92"/>
    </row>
    <row r="917" spans="1:8" x14ac:dyDescent="0.3">
      <c r="A917" s="92">
        <v>914</v>
      </c>
      <c r="B917" s="108" t="s">
        <v>4558</v>
      </c>
      <c r="C917" s="108" t="s">
        <v>4381</v>
      </c>
      <c r="D917" s="92"/>
      <c r="E917" s="92"/>
      <c r="F917" s="92"/>
      <c r="G917" s="92"/>
      <c r="H917" s="92"/>
    </row>
    <row r="918" spans="1:8" x14ac:dyDescent="0.3">
      <c r="A918" s="92">
        <v>915</v>
      </c>
      <c r="B918" s="108" t="s">
        <v>3169</v>
      </c>
      <c r="C918" s="108"/>
      <c r="D918" s="92"/>
      <c r="E918" s="92"/>
      <c r="F918" s="92"/>
      <c r="G918" s="92"/>
      <c r="H918" s="92"/>
    </row>
    <row r="919" spans="1:8" ht="28.8" x14ac:dyDescent="0.3">
      <c r="A919" s="92">
        <v>916</v>
      </c>
      <c r="B919" s="108" t="s">
        <v>4032</v>
      </c>
      <c r="C919" s="108" t="s">
        <v>4382</v>
      </c>
      <c r="D919" s="92"/>
      <c r="E919" s="92"/>
      <c r="F919" s="92"/>
      <c r="G919" s="92"/>
      <c r="H919" s="92"/>
    </row>
    <row r="920" spans="1:8" ht="43.2" x14ac:dyDescent="0.3">
      <c r="A920" s="92">
        <v>917</v>
      </c>
      <c r="B920" s="108" t="s">
        <v>4033</v>
      </c>
      <c r="C920" s="108" t="s">
        <v>4383</v>
      </c>
      <c r="D920" s="92"/>
      <c r="E920" s="92"/>
      <c r="F920" s="92"/>
      <c r="G920" s="92"/>
      <c r="H920" s="92"/>
    </row>
    <row r="921" spans="1:8" ht="43.2" x14ac:dyDescent="0.3">
      <c r="A921" s="92">
        <v>918</v>
      </c>
      <c r="B921" s="108" t="s">
        <v>4034</v>
      </c>
      <c r="C921" s="108" t="s">
        <v>4384</v>
      </c>
      <c r="D921" s="92"/>
      <c r="E921" s="92"/>
      <c r="F921" s="92"/>
      <c r="G921" s="92"/>
      <c r="H921" s="92"/>
    </row>
    <row r="922" spans="1:8" x14ac:dyDescent="0.3">
      <c r="A922" s="92">
        <v>919</v>
      </c>
      <c r="B922" s="108" t="s">
        <v>3170</v>
      </c>
      <c r="C922" s="108" t="s">
        <v>4385</v>
      </c>
      <c r="D922" s="92"/>
      <c r="E922" s="92"/>
      <c r="F922" s="92"/>
      <c r="G922" s="92"/>
      <c r="H922" s="92"/>
    </row>
    <row r="923" spans="1:8" x14ac:dyDescent="0.3">
      <c r="A923" s="92">
        <v>920</v>
      </c>
      <c r="B923" s="108" t="s">
        <v>3171</v>
      </c>
      <c r="C923" s="108" t="s">
        <v>4386</v>
      </c>
      <c r="D923" s="92"/>
      <c r="E923" s="92"/>
      <c r="F923" s="92"/>
      <c r="G923" s="92"/>
      <c r="H923" s="92"/>
    </row>
    <row r="924" spans="1:8" x14ac:dyDescent="0.3">
      <c r="A924" s="92">
        <v>921</v>
      </c>
      <c r="B924" s="108" t="s">
        <v>3172</v>
      </c>
      <c r="C924" s="108" t="s">
        <v>4387</v>
      </c>
      <c r="D924" s="92"/>
      <c r="E924" s="92"/>
      <c r="F924" s="92"/>
      <c r="G924" s="92"/>
      <c r="H924" s="92"/>
    </row>
    <row r="925" spans="1:8" x14ac:dyDescent="0.3">
      <c r="A925" s="92">
        <v>922</v>
      </c>
      <c r="B925" s="108" t="s">
        <v>2983</v>
      </c>
      <c r="C925" s="108"/>
      <c r="D925" s="92"/>
      <c r="E925" s="92"/>
      <c r="F925" s="92"/>
      <c r="G925" s="92"/>
      <c r="H925" s="92"/>
    </row>
    <row r="926" spans="1:8" x14ac:dyDescent="0.3">
      <c r="A926" s="92">
        <v>923</v>
      </c>
      <c r="B926" s="108" t="s">
        <v>2984</v>
      </c>
      <c r="C926" s="108"/>
      <c r="D926" s="92"/>
      <c r="E926" s="92"/>
      <c r="F926" s="92"/>
      <c r="G926" s="92"/>
      <c r="H926" s="92"/>
    </row>
    <row r="927" spans="1:8" ht="43.2" x14ac:dyDescent="0.3">
      <c r="A927" s="92">
        <v>924</v>
      </c>
      <c r="B927" s="108" t="s">
        <v>4035</v>
      </c>
      <c r="C927" s="108" t="s">
        <v>4388</v>
      </c>
      <c r="D927" s="92"/>
      <c r="E927" s="92"/>
      <c r="F927" s="92"/>
      <c r="G927" s="92"/>
      <c r="H927" s="92"/>
    </row>
    <row r="928" spans="1:8" ht="28.8" x14ac:dyDescent="0.3">
      <c r="A928" s="92">
        <v>925</v>
      </c>
      <c r="B928" s="108" t="s">
        <v>3173</v>
      </c>
      <c r="C928" s="108" t="s">
        <v>4389</v>
      </c>
      <c r="D928" s="92"/>
      <c r="E928" s="92"/>
      <c r="F928" s="92"/>
      <c r="G928" s="92"/>
      <c r="H928" s="92"/>
    </row>
    <row r="929" spans="1:8" ht="43.2" x14ac:dyDescent="0.3">
      <c r="A929" s="92">
        <v>926</v>
      </c>
      <c r="B929" s="108" t="s">
        <v>4036</v>
      </c>
      <c r="C929" s="108" t="s">
        <v>4390</v>
      </c>
      <c r="D929" s="92"/>
      <c r="E929" s="92"/>
      <c r="F929" s="92"/>
      <c r="G929" s="92"/>
      <c r="H929" s="92"/>
    </row>
    <row r="930" spans="1:8" ht="43.2" x14ac:dyDescent="0.3">
      <c r="A930" s="92">
        <v>927</v>
      </c>
      <c r="B930" s="108" t="s">
        <v>4037</v>
      </c>
      <c r="C930" s="108" t="s">
        <v>4391</v>
      </c>
      <c r="D930" s="92"/>
      <c r="E930" s="92"/>
      <c r="F930" s="92"/>
      <c r="G930" s="92"/>
      <c r="H930" s="92"/>
    </row>
    <row r="931" spans="1:8" x14ac:dyDescent="0.3">
      <c r="A931" s="92">
        <v>928</v>
      </c>
      <c r="B931" s="108" t="s">
        <v>3174</v>
      </c>
      <c r="C931" s="108" t="s">
        <v>4392</v>
      </c>
      <c r="D931" s="92"/>
      <c r="E931" s="92"/>
      <c r="F931" s="92"/>
      <c r="G931" s="92"/>
      <c r="H931" s="92"/>
    </row>
    <row r="932" spans="1:8" x14ac:dyDescent="0.3">
      <c r="A932" s="92">
        <v>929</v>
      </c>
      <c r="B932" s="108" t="s">
        <v>3175</v>
      </c>
      <c r="C932" s="108" t="s">
        <v>4393</v>
      </c>
      <c r="D932" s="92"/>
      <c r="E932" s="92"/>
      <c r="F932" s="92"/>
      <c r="G932" s="92"/>
      <c r="H932" s="92"/>
    </row>
    <row r="933" spans="1:8" x14ac:dyDescent="0.3">
      <c r="A933" s="92">
        <v>930</v>
      </c>
      <c r="B933" s="108" t="s">
        <v>3176</v>
      </c>
      <c r="C933" s="108" t="s">
        <v>2985</v>
      </c>
      <c r="D933" s="92"/>
      <c r="E933" s="92"/>
      <c r="F933" s="92"/>
      <c r="G933" s="92"/>
      <c r="H933" s="92"/>
    </row>
    <row r="934" spans="1:8" x14ac:dyDescent="0.3">
      <c r="A934" s="92">
        <v>931</v>
      </c>
      <c r="B934" s="108" t="s">
        <v>3177</v>
      </c>
      <c r="C934" s="108" t="s">
        <v>4394</v>
      </c>
      <c r="D934" s="92"/>
      <c r="E934" s="92"/>
      <c r="F934" s="92"/>
      <c r="G934" s="92"/>
      <c r="H934" s="92"/>
    </row>
    <row r="935" spans="1:8" x14ac:dyDescent="0.3">
      <c r="A935" s="92">
        <v>932</v>
      </c>
      <c r="B935" s="108" t="s">
        <v>2986</v>
      </c>
      <c r="C935" s="108"/>
      <c r="D935" s="92"/>
      <c r="E935" s="92"/>
      <c r="F935" s="92"/>
      <c r="G935" s="92"/>
      <c r="H935" s="92"/>
    </row>
    <row r="936" spans="1:8" x14ac:dyDescent="0.3">
      <c r="A936" s="92">
        <v>933</v>
      </c>
      <c r="B936" s="108" t="s">
        <v>544</v>
      </c>
      <c r="C936" s="108" t="s">
        <v>691</v>
      </c>
      <c r="D936" s="92"/>
      <c r="E936" s="92"/>
      <c r="F936" s="92"/>
      <c r="G936" s="92"/>
      <c r="H936" s="92"/>
    </row>
    <row r="937" spans="1:8" x14ac:dyDescent="0.3">
      <c r="A937" s="92">
        <v>934</v>
      </c>
      <c r="B937" s="108" t="s">
        <v>2987</v>
      </c>
      <c r="C937" s="108"/>
      <c r="D937" s="92"/>
      <c r="E937" s="92"/>
      <c r="F937" s="92"/>
      <c r="G937" s="92"/>
      <c r="H937" s="92"/>
    </row>
    <row r="938" spans="1:8" x14ac:dyDescent="0.3">
      <c r="A938" s="92">
        <v>935</v>
      </c>
      <c r="B938" s="108" t="s">
        <v>3178</v>
      </c>
      <c r="C938" s="108" t="s">
        <v>4395</v>
      </c>
      <c r="D938" s="92"/>
      <c r="E938" s="92"/>
      <c r="F938" s="92"/>
      <c r="G938" s="92"/>
      <c r="H938" s="92"/>
    </row>
    <row r="939" spans="1:8" x14ac:dyDescent="0.3">
      <c r="A939" s="92">
        <v>936</v>
      </c>
      <c r="B939" s="108" t="s">
        <v>3179</v>
      </c>
      <c r="C939" s="108" t="s">
        <v>4396</v>
      </c>
      <c r="D939" s="92"/>
      <c r="E939" s="92"/>
      <c r="F939" s="92"/>
      <c r="G939" s="92"/>
      <c r="H939" s="92"/>
    </row>
    <row r="940" spans="1:8" x14ac:dyDescent="0.3">
      <c r="A940" s="92">
        <v>937</v>
      </c>
      <c r="B940" s="108" t="s">
        <v>3180</v>
      </c>
      <c r="C940" s="108" t="s">
        <v>4397</v>
      </c>
      <c r="D940" s="92"/>
      <c r="E940" s="92"/>
      <c r="F940" s="92"/>
      <c r="G940" s="92"/>
      <c r="H940" s="92"/>
    </row>
    <row r="941" spans="1:8" x14ac:dyDescent="0.3">
      <c r="A941" s="92">
        <v>938</v>
      </c>
      <c r="B941" s="108" t="s">
        <v>3181</v>
      </c>
      <c r="C941" s="108" t="s">
        <v>4398</v>
      </c>
      <c r="D941" s="92"/>
      <c r="E941" s="92"/>
      <c r="F941" s="92"/>
      <c r="G941" s="92"/>
      <c r="H941" s="92"/>
    </row>
    <row r="942" spans="1:8" x14ac:dyDescent="0.3">
      <c r="A942" s="92">
        <v>939</v>
      </c>
      <c r="B942" s="108" t="s">
        <v>3182</v>
      </c>
      <c r="C942" s="108" t="s">
        <v>4399</v>
      </c>
      <c r="D942" s="92"/>
      <c r="E942" s="92"/>
      <c r="F942" s="92"/>
      <c r="G942" s="92"/>
      <c r="H942" s="92"/>
    </row>
    <row r="943" spans="1:8" x14ac:dyDescent="0.3">
      <c r="A943" s="92">
        <v>940</v>
      </c>
      <c r="B943" s="108" t="s">
        <v>3183</v>
      </c>
      <c r="C943" s="108" t="s">
        <v>4400</v>
      </c>
      <c r="D943" s="92"/>
      <c r="E943" s="92"/>
      <c r="F943" s="92"/>
      <c r="G943" s="92"/>
      <c r="H943" s="92"/>
    </row>
    <row r="944" spans="1:8" ht="28.8" x14ac:dyDescent="0.3">
      <c r="A944" s="92">
        <v>941</v>
      </c>
      <c r="B944" s="108" t="s">
        <v>2988</v>
      </c>
      <c r="C944" s="108" t="s">
        <v>4401</v>
      </c>
      <c r="D944" s="92"/>
      <c r="E944" s="92"/>
      <c r="F944" s="92"/>
      <c r="G944" s="92"/>
      <c r="H944" s="92"/>
    </row>
    <row r="945" spans="1:8" x14ac:dyDescent="0.3">
      <c r="A945" s="92">
        <v>942</v>
      </c>
      <c r="B945" s="108" t="s">
        <v>3184</v>
      </c>
      <c r="C945" s="108" t="s">
        <v>4312</v>
      </c>
      <c r="D945" s="92"/>
      <c r="E945" s="92"/>
      <c r="F945" s="92"/>
      <c r="G945" s="92"/>
      <c r="H945" s="92"/>
    </row>
    <row r="946" spans="1:8" x14ac:dyDescent="0.3">
      <c r="A946" s="92">
        <v>943</v>
      </c>
      <c r="B946" s="108" t="s">
        <v>2989</v>
      </c>
      <c r="C946" s="108"/>
      <c r="D946" s="92"/>
      <c r="E946" s="92"/>
      <c r="F946" s="92"/>
      <c r="G946" s="92"/>
      <c r="H946" s="92"/>
    </row>
    <row r="947" spans="1:8" x14ac:dyDescent="0.3">
      <c r="A947" s="92">
        <v>944</v>
      </c>
      <c r="B947" s="108" t="s">
        <v>3185</v>
      </c>
      <c r="C947" s="108" t="s">
        <v>4402</v>
      </c>
      <c r="D947" s="92"/>
      <c r="E947" s="92"/>
      <c r="F947" s="92"/>
      <c r="G947" s="92"/>
      <c r="H947" s="92"/>
    </row>
    <row r="948" spans="1:8" x14ac:dyDescent="0.3">
      <c r="A948" s="92">
        <v>945</v>
      </c>
      <c r="B948" s="108" t="s">
        <v>3186</v>
      </c>
      <c r="C948" s="108" t="s">
        <v>4403</v>
      </c>
      <c r="D948" s="92"/>
      <c r="E948" s="92"/>
      <c r="F948" s="92"/>
      <c r="G948" s="92"/>
      <c r="H948" s="92"/>
    </row>
    <row r="949" spans="1:8" ht="28.8" x14ac:dyDescent="0.3">
      <c r="A949" s="92">
        <v>946</v>
      </c>
      <c r="B949" s="108" t="s">
        <v>3187</v>
      </c>
      <c r="C949" s="108" t="s">
        <v>4404</v>
      </c>
      <c r="D949" s="92"/>
      <c r="E949" s="92"/>
      <c r="F949" s="92"/>
      <c r="G949" s="92"/>
      <c r="H949" s="92"/>
    </row>
    <row r="950" spans="1:8" x14ac:dyDescent="0.3">
      <c r="A950" s="92">
        <v>947</v>
      </c>
      <c r="B950" s="108" t="s">
        <v>3188</v>
      </c>
      <c r="C950" s="108" t="s">
        <v>4405</v>
      </c>
      <c r="D950" s="92"/>
      <c r="E950" s="92"/>
      <c r="F950" s="92"/>
      <c r="G950" s="92"/>
      <c r="H950" s="92"/>
    </row>
    <row r="951" spans="1:8" x14ac:dyDescent="0.3">
      <c r="A951" s="92">
        <v>948</v>
      </c>
      <c r="B951" s="108" t="s">
        <v>4559</v>
      </c>
      <c r="C951" s="108" t="s">
        <v>4403</v>
      </c>
      <c r="D951" s="92"/>
      <c r="E951" s="92"/>
      <c r="F951" s="92"/>
      <c r="G951" s="92"/>
      <c r="H951" s="92"/>
    </row>
    <row r="952" spans="1:8" x14ac:dyDescent="0.3">
      <c r="A952" s="92">
        <v>949</v>
      </c>
      <c r="B952" s="108" t="s">
        <v>3189</v>
      </c>
      <c r="C952" s="108" t="s">
        <v>4406</v>
      </c>
      <c r="D952" s="92"/>
      <c r="E952" s="92"/>
      <c r="F952" s="92"/>
      <c r="G952" s="92"/>
      <c r="H952" s="92"/>
    </row>
    <row r="953" spans="1:8" x14ac:dyDescent="0.3">
      <c r="A953" s="92">
        <v>950</v>
      </c>
      <c r="B953" s="108" t="s">
        <v>3190</v>
      </c>
      <c r="C953" s="108" t="s">
        <v>4407</v>
      </c>
      <c r="D953" s="92"/>
      <c r="E953" s="92"/>
      <c r="F953" s="92"/>
      <c r="G953" s="92"/>
      <c r="H953" s="92"/>
    </row>
    <row r="954" spans="1:8" x14ac:dyDescent="0.3">
      <c r="A954" s="92">
        <v>951</v>
      </c>
      <c r="B954" s="108" t="s">
        <v>2990</v>
      </c>
      <c r="C954" s="108"/>
      <c r="D954" s="92"/>
      <c r="E954" s="92"/>
      <c r="F954" s="92"/>
      <c r="G954" s="92"/>
      <c r="H954" s="92"/>
    </row>
    <row r="955" spans="1:8" x14ac:dyDescent="0.3">
      <c r="A955" s="92">
        <v>952</v>
      </c>
      <c r="B955" s="108" t="s">
        <v>3191</v>
      </c>
      <c r="C955" s="108" t="s">
        <v>4408</v>
      </c>
      <c r="D955" s="92"/>
      <c r="E955" s="92"/>
      <c r="F955" s="92"/>
      <c r="G955" s="92"/>
      <c r="H955" s="92"/>
    </row>
    <row r="956" spans="1:8" x14ac:dyDescent="0.3">
      <c r="A956" s="92">
        <v>953</v>
      </c>
      <c r="B956" s="108" t="s">
        <v>2991</v>
      </c>
      <c r="C956" s="108"/>
      <c r="D956" s="92"/>
      <c r="E956" s="92"/>
      <c r="F956" s="92"/>
      <c r="G956" s="92"/>
      <c r="H956" s="92"/>
    </row>
    <row r="957" spans="1:8" x14ac:dyDescent="0.3">
      <c r="A957" s="92">
        <v>954</v>
      </c>
      <c r="B957" s="108" t="s">
        <v>2992</v>
      </c>
      <c r="C957" s="108"/>
      <c r="D957" s="92"/>
      <c r="E957" s="92"/>
      <c r="F957" s="92"/>
      <c r="G957" s="92"/>
      <c r="H957" s="92"/>
    </row>
    <row r="958" spans="1:8" x14ac:dyDescent="0.3">
      <c r="A958" s="92">
        <v>955</v>
      </c>
      <c r="B958" s="108" t="s">
        <v>3192</v>
      </c>
      <c r="C958" s="108" t="s">
        <v>4409</v>
      </c>
      <c r="D958" s="92"/>
      <c r="E958" s="92"/>
      <c r="F958" s="92"/>
      <c r="G958" s="92"/>
      <c r="H958" s="92"/>
    </row>
    <row r="959" spans="1:8" x14ac:dyDescent="0.3">
      <c r="A959" s="92">
        <v>956</v>
      </c>
      <c r="B959" s="108" t="s">
        <v>3193</v>
      </c>
      <c r="C959" s="108" t="s">
        <v>4410</v>
      </c>
      <c r="D959" s="92"/>
      <c r="E959" s="92"/>
      <c r="F959" s="92"/>
      <c r="G959" s="92"/>
      <c r="H959" s="92"/>
    </row>
    <row r="960" spans="1:8" x14ac:dyDescent="0.3">
      <c r="A960" s="92">
        <v>957</v>
      </c>
      <c r="B960" s="108" t="s">
        <v>3194</v>
      </c>
      <c r="C960" s="108" t="s">
        <v>4411</v>
      </c>
      <c r="D960" s="92"/>
      <c r="E960" s="92"/>
      <c r="F960" s="92"/>
      <c r="G960" s="92"/>
      <c r="H960" s="92"/>
    </row>
    <row r="961" spans="1:8" x14ac:dyDescent="0.3">
      <c r="A961" s="92">
        <v>958</v>
      </c>
      <c r="B961" s="108" t="s">
        <v>2993</v>
      </c>
      <c r="C961" s="108"/>
      <c r="D961" s="92"/>
      <c r="E961" s="92"/>
      <c r="F961" s="92"/>
      <c r="G961" s="92"/>
      <c r="H961" s="92"/>
    </row>
    <row r="962" spans="1:8" x14ac:dyDescent="0.3">
      <c r="A962" s="92">
        <v>959</v>
      </c>
      <c r="B962" s="108" t="s">
        <v>3195</v>
      </c>
      <c r="C962" s="108" t="s">
        <v>4412</v>
      </c>
      <c r="D962" s="92"/>
      <c r="E962" s="92"/>
      <c r="F962" s="92"/>
      <c r="G962" s="92"/>
      <c r="H962" s="92"/>
    </row>
    <row r="963" spans="1:8" x14ac:dyDescent="0.3">
      <c r="A963" s="92">
        <v>960</v>
      </c>
      <c r="B963" s="108" t="s">
        <v>3196</v>
      </c>
      <c r="C963" s="108" t="s">
        <v>4413</v>
      </c>
      <c r="D963" s="92"/>
      <c r="E963" s="92"/>
      <c r="F963" s="92"/>
      <c r="G963" s="92"/>
      <c r="H963" s="92"/>
    </row>
    <row r="964" spans="1:8" x14ac:dyDescent="0.3">
      <c r="A964" s="92">
        <v>961</v>
      </c>
      <c r="B964" s="108" t="s">
        <v>2994</v>
      </c>
      <c r="C964" s="108" t="s">
        <v>1904</v>
      </c>
      <c r="D964" s="92"/>
      <c r="E964" s="92"/>
      <c r="F964" s="92"/>
      <c r="G964" s="92"/>
      <c r="H964" s="92"/>
    </row>
    <row r="965" spans="1:8" x14ac:dyDescent="0.3">
      <c r="A965" s="92">
        <v>962</v>
      </c>
      <c r="B965" s="108" t="s">
        <v>3197</v>
      </c>
      <c r="C965" s="108" t="s">
        <v>4414</v>
      </c>
      <c r="D965" s="92"/>
      <c r="E965" s="92"/>
      <c r="F965" s="92"/>
      <c r="G965" s="92"/>
      <c r="H965" s="92"/>
    </row>
    <row r="966" spans="1:8" x14ac:dyDescent="0.3">
      <c r="A966" s="92">
        <v>963</v>
      </c>
      <c r="B966" s="108" t="s">
        <v>2995</v>
      </c>
      <c r="C966" s="108"/>
      <c r="D966" s="92"/>
      <c r="E966" s="92"/>
      <c r="F966" s="92"/>
      <c r="G966" s="92"/>
      <c r="H966" s="92"/>
    </row>
    <row r="967" spans="1:8" x14ac:dyDescent="0.3">
      <c r="A967" s="92">
        <v>964</v>
      </c>
      <c r="B967" s="108" t="s">
        <v>4560</v>
      </c>
      <c r="C967" s="108" t="s">
        <v>4415</v>
      </c>
      <c r="D967" s="92"/>
      <c r="E967" s="92"/>
      <c r="F967" s="92"/>
      <c r="G967" s="92"/>
      <c r="H967" s="92"/>
    </row>
    <row r="968" spans="1:8" x14ac:dyDescent="0.3">
      <c r="A968" s="92">
        <v>965</v>
      </c>
      <c r="B968" s="108" t="s">
        <v>2996</v>
      </c>
      <c r="C968" s="108"/>
      <c r="D968" s="92"/>
      <c r="E968" s="92"/>
      <c r="F968" s="92"/>
      <c r="G968" s="92"/>
      <c r="H968" s="92"/>
    </row>
    <row r="969" spans="1:8" x14ac:dyDescent="0.3">
      <c r="A969" s="92">
        <v>966</v>
      </c>
      <c r="B969" s="108" t="s">
        <v>3198</v>
      </c>
      <c r="C969" s="108"/>
      <c r="D969" s="92"/>
      <c r="E969" s="92"/>
      <c r="F969" s="92"/>
      <c r="G969" s="92"/>
      <c r="H969" s="92"/>
    </row>
    <row r="970" spans="1:8" x14ac:dyDescent="0.3">
      <c r="A970" s="92">
        <v>967</v>
      </c>
      <c r="B970" s="108" t="s">
        <v>2997</v>
      </c>
      <c r="C970" s="108"/>
      <c r="D970" s="92"/>
      <c r="E970" s="92"/>
      <c r="F970" s="92"/>
      <c r="G970" s="92"/>
      <c r="H970" s="92"/>
    </row>
    <row r="971" spans="1:8" x14ac:dyDescent="0.3">
      <c r="A971" s="92">
        <v>968</v>
      </c>
      <c r="B971" s="108" t="s">
        <v>2998</v>
      </c>
      <c r="C971" s="108"/>
      <c r="D971" s="92"/>
      <c r="E971" s="92"/>
      <c r="F971" s="92"/>
      <c r="G971" s="92"/>
      <c r="H971" s="92"/>
    </row>
    <row r="972" spans="1:8" x14ac:dyDescent="0.3">
      <c r="A972" s="92">
        <v>969</v>
      </c>
      <c r="B972" s="108" t="s">
        <v>3199</v>
      </c>
      <c r="C972" s="108" t="s">
        <v>4416</v>
      </c>
      <c r="D972" s="92"/>
      <c r="E972" s="92"/>
      <c r="F972" s="92"/>
      <c r="G972" s="92"/>
      <c r="H972" s="92"/>
    </row>
    <row r="973" spans="1:8" x14ac:dyDescent="0.3">
      <c r="A973" s="92">
        <v>970</v>
      </c>
      <c r="B973" s="108" t="s">
        <v>3200</v>
      </c>
      <c r="C973" s="108" t="s">
        <v>4312</v>
      </c>
      <c r="D973" s="92"/>
      <c r="E973" s="92"/>
      <c r="F973" s="92"/>
      <c r="G973" s="92"/>
      <c r="H973" s="92"/>
    </row>
    <row r="974" spans="1:8" ht="28.8" x14ac:dyDescent="0.3">
      <c r="A974" s="92">
        <v>971</v>
      </c>
      <c r="B974" s="108" t="s">
        <v>4038</v>
      </c>
      <c r="C974" s="108" t="s">
        <v>4417</v>
      </c>
      <c r="D974" s="92"/>
      <c r="E974" s="92"/>
      <c r="F974" s="92"/>
      <c r="G974" s="92"/>
      <c r="H974" s="92"/>
    </row>
    <row r="975" spans="1:8" x14ac:dyDescent="0.3">
      <c r="A975" s="92">
        <v>972</v>
      </c>
      <c r="B975" s="108" t="s">
        <v>4039</v>
      </c>
      <c r="C975" s="108" t="s">
        <v>4418</v>
      </c>
      <c r="D975" s="92"/>
      <c r="E975" s="92"/>
      <c r="F975" s="92"/>
      <c r="G975" s="92"/>
      <c r="H975" s="92"/>
    </row>
    <row r="976" spans="1:8" x14ac:dyDescent="0.3">
      <c r="A976" s="92">
        <v>973</v>
      </c>
      <c r="B976" s="108" t="s">
        <v>4040</v>
      </c>
      <c r="C976" s="108" t="s">
        <v>4419</v>
      </c>
      <c r="D976" s="92"/>
      <c r="E976" s="92"/>
      <c r="F976" s="92"/>
      <c r="G976" s="92"/>
      <c r="H976" s="92"/>
    </row>
    <row r="977" spans="1:8" ht="28.8" x14ac:dyDescent="0.3">
      <c r="A977" s="92">
        <v>974</v>
      </c>
      <c r="B977" s="108" t="s">
        <v>4041</v>
      </c>
      <c r="C977" s="108" t="s">
        <v>4420</v>
      </c>
      <c r="D977" s="92"/>
      <c r="E977" s="92"/>
      <c r="F977" s="92"/>
      <c r="G977" s="92"/>
      <c r="H977" s="92"/>
    </row>
    <row r="978" spans="1:8" ht="43.2" x14ac:dyDescent="0.3">
      <c r="A978" s="92">
        <v>975</v>
      </c>
      <c r="B978" s="108" t="s">
        <v>4042</v>
      </c>
      <c r="C978" s="108" t="s">
        <v>3201</v>
      </c>
      <c r="D978" s="92"/>
      <c r="E978" s="92"/>
      <c r="F978" s="92"/>
      <c r="G978" s="92"/>
      <c r="H978" s="92"/>
    </row>
    <row r="979" spans="1:8" ht="72" x14ac:dyDescent="0.3">
      <c r="A979" s="92">
        <v>976</v>
      </c>
      <c r="B979" s="108" t="s">
        <v>3202</v>
      </c>
      <c r="C979" s="108" t="s">
        <v>4421</v>
      </c>
      <c r="D979" s="92"/>
      <c r="E979" s="92"/>
      <c r="F979" s="92"/>
      <c r="G979" s="92"/>
      <c r="H979" s="92"/>
    </row>
    <row r="980" spans="1:8" ht="72" x14ac:dyDescent="0.3">
      <c r="A980" s="92">
        <v>977</v>
      </c>
      <c r="B980" s="108" t="s">
        <v>4043</v>
      </c>
      <c r="C980" s="108" t="s">
        <v>4422</v>
      </c>
      <c r="D980" s="92"/>
      <c r="E980" s="92"/>
      <c r="F980" s="92"/>
      <c r="G980" s="92"/>
      <c r="H980" s="92"/>
    </row>
    <row r="981" spans="1:8" x14ac:dyDescent="0.3">
      <c r="A981" s="92">
        <v>978</v>
      </c>
      <c r="B981" s="108" t="s">
        <v>4561</v>
      </c>
      <c r="C981" s="108" t="s">
        <v>4423</v>
      </c>
      <c r="D981" s="92"/>
      <c r="E981" s="92"/>
      <c r="F981" s="92"/>
      <c r="G981" s="92"/>
      <c r="H981" s="92"/>
    </row>
    <row r="982" spans="1:8" ht="43.2" x14ac:dyDescent="0.3">
      <c r="A982" s="92">
        <v>979</v>
      </c>
      <c r="B982" s="108" t="s">
        <v>3203</v>
      </c>
      <c r="C982" s="108" t="s">
        <v>4424</v>
      </c>
      <c r="D982" s="92"/>
      <c r="E982" s="92"/>
      <c r="F982" s="92"/>
      <c r="G982" s="92"/>
      <c r="H982" s="92"/>
    </row>
    <row r="983" spans="1:8" ht="57.6" x14ac:dyDescent="0.3">
      <c r="A983" s="92">
        <v>980</v>
      </c>
      <c r="B983" s="108" t="s">
        <v>4044</v>
      </c>
      <c r="C983" s="108" t="s">
        <v>4425</v>
      </c>
      <c r="D983" s="92"/>
      <c r="E983" s="92"/>
      <c r="F983" s="92"/>
      <c r="G983" s="92"/>
      <c r="H983" s="92"/>
    </row>
    <row r="984" spans="1:8" x14ac:dyDescent="0.3">
      <c r="A984" s="92">
        <v>981</v>
      </c>
      <c r="B984" s="108" t="s">
        <v>3204</v>
      </c>
      <c r="C984" s="108" t="s">
        <v>4426</v>
      </c>
      <c r="D984" s="92"/>
      <c r="E984" s="92"/>
      <c r="F984" s="92"/>
      <c r="G984" s="92"/>
      <c r="H984" s="92"/>
    </row>
    <row r="985" spans="1:8" x14ac:dyDescent="0.3">
      <c r="A985" s="92">
        <v>982</v>
      </c>
      <c r="B985" s="108" t="s">
        <v>3205</v>
      </c>
      <c r="C985" s="108" t="s">
        <v>4427</v>
      </c>
      <c r="D985" s="92"/>
      <c r="E985" s="92"/>
      <c r="F985" s="92"/>
      <c r="G985" s="92"/>
      <c r="H985" s="92"/>
    </row>
    <row r="986" spans="1:8" x14ac:dyDescent="0.3">
      <c r="A986" s="92">
        <v>983</v>
      </c>
      <c r="B986" s="108" t="s">
        <v>3206</v>
      </c>
      <c r="C986" s="108" t="s">
        <v>4428</v>
      </c>
      <c r="D986" s="92"/>
      <c r="E986" s="92"/>
      <c r="F986" s="92"/>
      <c r="G986" s="92"/>
      <c r="H986" s="92"/>
    </row>
    <row r="987" spans="1:8" x14ac:dyDescent="0.3">
      <c r="A987" s="92">
        <v>984</v>
      </c>
      <c r="B987" s="108" t="s">
        <v>2999</v>
      </c>
      <c r="C987" s="108"/>
      <c r="D987" s="92"/>
      <c r="E987" s="92"/>
      <c r="F987" s="92"/>
      <c r="G987" s="92"/>
      <c r="H987" s="92"/>
    </row>
    <row r="988" spans="1:8" x14ac:dyDescent="0.3">
      <c r="A988" s="92">
        <v>985</v>
      </c>
      <c r="B988" s="108" t="s">
        <v>3207</v>
      </c>
      <c r="C988" s="108" t="s">
        <v>4429</v>
      </c>
      <c r="D988" s="92"/>
      <c r="E988" s="92"/>
      <c r="F988" s="92"/>
      <c r="G988" s="92"/>
      <c r="H988" s="92"/>
    </row>
    <row r="989" spans="1:8" x14ac:dyDescent="0.3">
      <c r="A989" s="92">
        <v>986</v>
      </c>
      <c r="B989" s="108" t="s">
        <v>3000</v>
      </c>
      <c r="C989" s="108" t="s">
        <v>4430</v>
      </c>
      <c r="D989" s="92"/>
      <c r="E989" s="92"/>
      <c r="F989" s="92"/>
      <c r="G989" s="92"/>
      <c r="H989" s="92"/>
    </row>
    <row r="990" spans="1:8" x14ac:dyDescent="0.3">
      <c r="A990" s="92">
        <v>987</v>
      </c>
      <c r="B990" s="108" t="s">
        <v>3208</v>
      </c>
      <c r="C990" s="108" t="s">
        <v>4431</v>
      </c>
      <c r="D990" s="92"/>
      <c r="E990" s="92"/>
      <c r="F990" s="92"/>
      <c r="G990" s="92"/>
      <c r="H990" s="92"/>
    </row>
    <row r="991" spans="1:8" x14ac:dyDescent="0.3">
      <c r="A991" s="92">
        <v>988</v>
      </c>
      <c r="B991" s="108" t="s">
        <v>3209</v>
      </c>
      <c r="C991" s="108" t="s">
        <v>4385</v>
      </c>
      <c r="D991" s="92"/>
      <c r="E991" s="92"/>
      <c r="F991" s="92"/>
      <c r="G991" s="92"/>
      <c r="H991" s="92"/>
    </row>
    <row r="992" spans="1:8" x14ac:dyDescent="0.3">
      <c r="A992" s="92">
        <v>989</v>
      </c>
      <c r="B992" s="108" t="s">
        <v>3210</v>
      </c>
      <c r="C992" s="108" t="s">
        <v>4432</v>
      </c>
      <c r="D992" s="92"/>
      <c r="E992" s="92"/>
      <c r="F992" s="92"/>
      <c r="G992" s="92"/>
      <c r="H992" s="92"/>
    </row>
    <row r="993" spans="1:8" x14ac:dyDescent="0.3">
      <c r="A993" s="92">
        <v>990</v>
      </c>
      <c r="B993" s="108" t="s">
        <v>3211</v>
      </c>
      <c r="C993" s="108" t="s">
        <v>4433</v>
      </c>
      <c r="D993" s="92"/>
      <c r="E993" s="92"/>
      <c r="F993" s="92"/>
      <c r="G993" s="92"/>
      <c r="H993" s="92"/>
    </row>
    <row r="994" spans="1:8" x14ac:dyDescent="0.3">
      <c r="A994" s="92">
        <v>991</v>
      </c>
      <c r="B994" s="108" t="s">
        <v>3212</v>
      </c>
      <c r="C994" s="108" t="s">
        <v>4434</v>
      </c>
      <c r="D994" s="92"/>
      <c r="E994" s="92"/>
      <c r="F994" s="92"/>
      <c r="G994" s="92"/>
      <c r="H994" s="92"/>
    </row>
    <row r="995" spans="1:8" x14ac:dyDescent="0.3">
      <c r="A995" s="92">
        <v>992</v>
      </c>
      <c r="B995" s="108" t="s">
        <v>3001</v>
      </c>
      <c r="C995" s="108"/>
      <c r="D995" s="92"/>
      <c r="E995" s="92"/>
      <c r="F995" s="92"/>
      <c r="G995" s="92"/>
      <c r="H995" s="92"/>
    </row>
    <row r="996" spans="1:8" x14ac:dyDescent="0.3">
      <c r="A996" s="92">
        <v>993</v>
      </c>
      <c r="B996" s="108" t="s">
        <v>3002</v>
      </c>
      <c r="C996" s="108"/>
      <c r="D996" s="92"/>
      <c r="E996" s="92"/>
      <c r="F996" s="92"/>
      <c r="G996" s="92"/>
      <c r="H996" s="92"/>
    </row>
    <row r="997" spans="1:8" x14ac:dyDescent="0.3">
      <c r="A997" s="92">
        <v>994</v>
      </c>
      <c r="B997" s="108" t="s">
        <v>3213</v>
      </c>
      <c r="C997" s="108" t="s">
        <v>2600</v>
      </c>
      <c r="D997" s="92"/>
      <c r="E997" s="92"/>
      <c r="F997" s="92"/>
      <c r="G997" s="92"/>
      <c r="H997" s="92"/>
    </row>
    <row r="998" spans="1:8" x14ac:dyDescent="0.3">
      <c r="A998" s="92">
        <v>995</v>
      </c>
      <c r="B998" s="108" t="s">
        <v>3214</v>
      </c>
      <c r="C998" s="108" t="s">
        <v>4435</v>
      </c>
      <c r="D998" s="92"/>
      <c r="E998" s="92"/>
      <c r="F998" s="92"/>
      <c r="G998" s="92"/>
      <c r="H998" s="92"/>
    </row>
    <row r="999" spans="1:8" x14ac:dyDescent="0.3">
      <c r="A999" s="92">
        <v>996</v>
      </c>
      <c r="B999" s="108" t="s">
        <v>3003</v>
      </c>
      <c r="C999" s="108"/>
      <c r="D999" s="92"/>
      <c r="E999" s="92"/>
      <c r="F999" s="92"/>
      <c r="G999" s="92"/>
      <c r="H999" s="92"/>
    </row>
    <row r="1000" spans="1:8" x14ac:dyDescent="0.3">
      <c r="A1000" s="92">
        <v>997</v>
      </c>
      <c r="B1000" s="108" t="s">
        <v>3215</v>
      </c>
      <c r="C1000" s="108" t="s">
        <v>4435</v>
      </c>
      <c r="D1000" s="92"/>
      <c r="E1000" s="92"/>
      <c r="F1000" s="92"/>
      <c r="G1000" s="92"/>
      <c r="H1000" s="92"/>
    </row>
    <row r="1001" spans="1:8" x14ac:dyDescent="0.3">
      <c r="A1001" s="92">
        <v>998</v>
      </c>
      <c r="B1001" s="108" t="s">
        <v>3216</v>
      </c>
      <c r="C1001" s="108" t="s">
        <v>4435</v>
      </c>
      <c r="D1001" s="92"/>
      <c r="E1001" s="92"/>
      <c r="F1001" s="92"/>
      <c r="G1001" s="92"/>
      <c r="H1001" s="92"/>
    </row>
    <row r="1002" spans="1:8" x14ac:dyDescent="0.3">
      <c r="A1002" s="92">
        <v>999</v>
      </c>
      <c r="B1002" s="108" t="s">
        <v>3004</v>
      </c>
      <c r="C1002" s="108"/>
      <c r="D1002" s="92"/>
      <c r="E1002" s="92"/>
      <c r="F1002" s="92"/>
      <c r="G1002" s="92"/>
      <c r="H1002" s="92"/>
    </row>
    <row r="1003" spans="1:8" x14ac:dyDescent="0.3">
      <c r="A1003" s="92">
        <v>1000</v>
      </c>
      <c r="B1003" s="108" t="s">
        <v>3005</v>
      </c>
      <c r="C1003" s="108"/>
      <c r="D1003" s="92"/>
      <c r="E1003" s="92"/>
      <c r="F1003" s="92"/>
      <c r="G1003" s="92"/>
      <c r="H1003" s="92"/>
    </row>
    <row r="1004" spans="1:8" x14ac:dyDescent="0.3">
      <c r="A1004" s="92">
        <v>1001</v>
      </c>
      <c r="B1004" s="108" t="s">
        <v>3006</v>
      </c>
      <c r="C1004" s="108"/>
      <c r="D1004" s="92"/>
      <c r="E1004" s="92"/>
      <c r="F1004" s="92"/>
      <c r="G1004" s="92"/>
      <c r="H1004" s="92"/>
    </row>
    <row r="1005" spans="1:8" x14ac:dyDescent="0.3">
      <c r="A1005" s="92">
        <v>1002</v>
      </c>
      <c r="B1005" s="108" t="s">
        <v>3007</v>
      </c>
      <c r="C1005" s="108"/>
      <c r="D1005" s="92"/>
      <c r="E1005" s="92"/>
      <c r="F1005" s="92"/>
      <c r="G1005" s="92"/>
      <c r="H1005" s="92"/>
    </row>
    <row r="1006" spans="1:8" x14ac:dyDescent="0.3">
      <c r="A1006" s="92">
        <v>1003</v>
      </c>
      <c r="B1006" s="108" t="s">
        <v>3008</v>
      </c>
      <c r="C1006" s="108"/>
      <c r="D1006" s="92"/>
      <c r="E1006" s="92"/>
      <c r="F1006" s="92"/>
      <c r="G1006" s="92"/>
      <c r="H1006" s="92"/>
    </row>
    <row r="1007" spans="1:8" x14ac:dyDescent="0.3">
      <c r="A1007" s="92">
        <v>1004</v>
      </c>
      <c r="B1007" s="108" t="s">
        <v>3217</v>
      </c>
      <c r="C1007" s="108" t="s">
        <v>4436</v>
      </c>
      <c r="D1007" s="92"/>
      <c r="E1007" s="92"/>
      <c r="F1007" s="92"/>
      <c r="G1007" s="92"/>
      <c r="H1007" s="92"/>
    </row>
    <row r="1008" spans="1:8" x14ac:dyDescent="0.3">
      <c r="A1008" s="92">
        <v>1005</v>
      </c>
      <c r="B1008" s="108" t="s">
        <v>3218</v>
      </c>
      <c r="C1008" s="108" t="s">
        <v>4437</v>
      </c>
      <c r="D1008" s="92"/>
      <c r="E1008" s="92"/>
      <c r="F1008" s="92"/>
      <c r="G1008" s="92"/>
      <c r="H1008" s="92"/>
    </row>
    <row r="1009" spans="1:8" x14ac:dyDescent="0.3">
      <c r="A1009" s="92">
        <v>1006</v>
      </c>
      <c r="B1009" s="108" t="s">
        <v>3219</v>
      </c>
      <c r="C1009" s="108" t="s">
        <v>4438</v>
      </c>
      <c r="D1009" s="92"/>
      <c r="E1009" s="92"/>
      <c r="F1009" s="92"/>
      <c r="G1009" s="92"/>
      <c r="H1009" s="92"/>
    </row>
    <row r="1010" spans="1:8" x14ac:dyDescent="0.3">
      <c r="A1010" s="92">
        <v>1007</v>
      </c>
      <c r="B1010" s="108" t="s">
        <v>3220</v>
      </c>
      <c r="C1010" s="108" t="s">
        <v>4439</v>
      </c>
      <c r="D1010" s="92"/>
      <c r="E1010" s="92"/>
      <c r="F1010" s="92"/>
      <c r="G1010" s="92"/>
      <c r="H1010" s="92"/>
    </row>
    <row r="1011" spans="1:8" x14ac:dyDescent="0.3">
      <c r="A1011" s="92">
        <v>1008</v>
      </c>
      <c r="B1011" s="108" t="s">
        <v>3221</v>
      </c>
      <c r="C1011" s="108" t="s">
        <v>4440</v>
      </c>
      <c r="D1011" s="92"/>
      <c r="E1011" s="92"/>
      <c r="F1011" s="92"/>
      <c r="G1011" s="92"/>
      <c r="H1011" s="92"/>
    </row>
    <row r="1012" spans="1:8" x14ac:dyDescent="0.3">
      <c r="A1012" s="92">
        <v>1009</v>
      </c>
      <c r="B1012" s="108" t="s">
        <v>3222</v>
      </c>
      <c r="C1012" s="108" t="s">
        <v>4441</v>
      </c>
      <c r="D1012" s="92"/>
      <c r="E1012" s="92"/>
      <c r="F1012" s="92"/>
      <c r="G1012" s="92"/>
      <c r="H1012" s="92"/>
    </row>
    <row r="1013" spans="1:8" x14ac:dyDescent="0.3">
      <c r="A1013" s="92">
        <v>1010</v>
      </c>
      <c r="B1013" s="108" t="s">
        <v>3009</v>
      </c>
      <c r="C1013" s="108"/>
      <c r="D1013" s="92"/>
      <c r="E1013" s="92"/>
      <c r="F1013" s="92"/>
      <c r="G1013" s="92"/>
      <c r="H1013" s="92"/>
    </row>
    <row r="1014" spans="1:8" x14ac:dyDescent="0.3">
      <c r="A1014" s="92">
        <v>1011</v>
      </c>
      <c r="B1014" s="108" t="s">
        <v>3223</v>
      </c>
      <c r="C1014" s="108" t="s">
        <v>4442</v>
      </c>
      <c r="D1014" s="92"/>
      <c r="E1014" s="92"/>
      <c r="F1014" s="92"/>
      <c r="G1014" s="92"/>
      <c r="H1014" s="92"/>
    </row>
    <row r="1015" spans="1:8" x14ac:dyDescent="0.3">
      <c r="A1015" s="92">
        <v>1012</v>
      </c>
      <c r="B1015" s="108" t="s">
        <v>3010</v>
      </c>
      <c r="C1015" s="108"/>
      <c r="D1015" s="92"/>
      <c r="E1015" s="92"/>
      <c r="F1015" s="92"/>
      <c r="G1015" s="92"/>
      <c r="H1015" s="92"/>
    </row>
    <row r="1016" spans="1:8" x14ac:dyDescent="0.3">
      <c r="A1016" s="92">
        <v>1013</v>
      </c>
      <c r="B1016" s="108" t="s">
        <v>3011</v>
      </c>
      <c r="C1016" s="108"/>
      <c r="D1016" s="92"/>
      <c r="E1016" s="92"/>
      <c r="F1016" s="92"/>
      <c r="G1016" s="92"/>
      <c r="H1016" s="92"/>
    </row>
    <row r="1017" spans="1:8" x14ac:dyDescent="0.3">
      <c r="A1017" s="92">
        <v>1014</v>
      </c>
      <c r="B1017" s="108" t="s">
        <v>3012</v>
      </c>
      <c r="C1017" s="108"/>
      <c r="D1017" s="92"/>
      <c r="E1017" s="92"/>
      <c r="F1017" s="92"/>
      <c r="G1017" s="92"/>
      <c r="H1017" s="92"/>
    </row>
    <row r="1018" spans="1:8" x14ac:dyDescent="0.3">
      <c r="A1018" s="92">
        <v>1015</v>
      </c>
      <c r="B1018" s="108" t="s">
        <v>3013</v>
      </c>
      <c r="C1018" s="108"/>
      <c r="D1018" s="92"/>
      <c r="E1018" s="92"/>
      <c r="F1018" s="92"/>
      <c r="G1018" s="92"/>
      <c r="H1018" s="92"/>
    </row>
    <row r="1019" spans="1:8" ht="28.8" x14ac:dyDescent="0.3">
      <c r="A1019" s="92">
        <v>1016</v>
      </c>
      <c r="B1019" s="108" t="s">
        <v>4045</v>
      </c>
      <c r="C1019" s="108" t="s">
        <v>4443</v>
      </c>
      <c r="D1019" s="92"/>
      <c r="E1019" s="92"/>
      <c r="F1019" s="92"/>
      <c r="G1019" s="92"/>
      <c r="H1019" s="92"/>
    </row>
    <row r="1020" spans="1:8" ht="28.8" x14ac:dyDescent="0.3">
      <c r="A1020" s="92">
        <v>1017</v>
      </c>
      <c r="B1020" s="108" t="s">
        <v>4046</v>
      </c>
      <c r="C1020" s="108" t="s">
        <v>4444</v>
      </c>
      <c r="D1020" s="92"/>
      <c r="E1020" s="92"/>
      <c r="F1020" s="92"/>
      <c r="G1020" s="92"/>
      <c r="H1020" s="92"/>
    </row>
    <row r="1021" spans="1:8" ht="28.8" x14ac:dyDescent="0.3">
      <c r="A1021" s="92">
        <v>1018</v>
      </c>
      <c r="B1021" s="108" t="s">
        <v>3224</v>
      </c>
      <c r="C1021" s="108" t="s">
        <v>4445</v>
      </c>
      <c r="D1021" s="92"/>
      <c r="E1021" s="92"/>
      <c r="F1021" s="92"/>
      <c r="G1021" s="92"/>
      <c r="H1021" s="92"/>
    </row>
    <row r="1022" spans="1:8" ht="28.8" x14ac:dyDescent="0.3">
      <c r="A1022" s="92">
        <v>1019</v>
      </c>
      <c r="B1022" s="108" t="s">
        <v>4047</v>
      </c>
      <c r="C1022" s="108" t="s">
        <v>4446</v>
      </c>
      <c r="D1022" s="92"/>
      <c r="E1022" s="92"/>
      <c r="F1022" s="92"/>
      <c r="G1022" s="92"/>
      <c r="H1022" s="92"/>
    </row>
    <row r="1023" spans="1:8" x14ac:dyDescent="0.3">
      <c r="A1023" s="92">
        <v>1020</v>
      </c>
      <c r="B1023" s="108" t="s">
        <v>3225</v>
      </c>
      <c r="C1023" s="108" t="s">
        <v>4213</v>
      </c>
      <c r="D1023" s="92"/>
      <c r="E1023" s="92"/>
      <c r="F1023" s="92"/>
      <c r="G1023" s="92"/>
      <c r="H1023" s="92"/>
    </row>
    <row r="1024" spans="1:8" x14ac:dyDescent="0.3">
      <c r="A1024" s="92">
        <v>1021</v>
      </c>
      <c r="B1024" s="108" t="s">
        <v>3226</v>
      </c>
      <c r="C1024" s="108" t="s">
        <v>4447</v>
      </c>
      <c r="D1024" s="92"/>
      <c r="E1024" s="92"/>
      <c r="F1024" s="92"/>
      <c r="G1024" s="92"/>
      <c r="H1024" s="92"/>
    </row>
    <row r="1025" spans="1:8" x14ac:dyDescent="0.3">
      <c r="A1025" s="92">
        <v>1022</v>
      </c>
      <c r="B1025" s="108" t="s">
        <v>3227</v>
      </c>
      <c r="C1025" s="108" t="s">
        <v>3228</v>
      </c>
      <c r="D1025" s="92"/>
      <c r="E1025" s="92"/>
      <c r="F1025" s="92"/>
      <c r="G1025" s="92"/>
      <c r="H1025" s="92"/>
    </row>
    <row r="1026" spans="1:8" x14ac:dyDescent="0.3">
      <c r="A1026" s="92">
        <v>1023</v>
      </c>
      <c r="B1026" s="108" t="s">
        <v>3229</v>
      </c>
      <c r="C1026" s="108" t="s">
        <v>2688</v>
      </c>
      <c r="D1026" s="92"/>
      <c r="E1026" s="92"/>
      <c r="F1026" s="92"/>
      <c r="G1026" s="92"/>
      <c r="H1026" s="92"/>
    </row>
    <row r="1027" spans="1:8" x14ac:dyDescent="0.3">
      <c r="A1027" s="92">
        <v>1024</v>
      </c>
      <c r="B1027" s="108" t="s">
        <v>3230</v>
      </c>
      <c r="C1027" s="108" t="s">
        <v>4448</v>
      </c>
      <c r="D1027" s="92"/>
      <c r="E1027" s="92"/>
      <c r="F1027" s="92"/>
      <c r="G1027" s="92"/>
      <c r="H1027" s="92"/>
    </row>
    <row r="1028" spans="1:8" x14ac:dyDescent="0.3">
      <c r="A1028" s="92">
        <v>1025</v>
      </c>
      <c r="B1028" s="108" t="s">
        <v>3231</v>
      </c>
      <c r="C1028" s="108" t="s">
        <v>4448</v>
      </c>
      <c r="D1028" s="92"/>
      <c r="E1028" s="92"/>
      <c r="F1028" s="92"/>
      <c r="G1028" s="92"/>
      <c r="H1028" s="92"/>
    </row>
    <row r="1029" spans="1:8" x14ac:dyDescent="0.3">
      <c r="A1029" s="92">
        <v>1026</v>
      </c>
      <c r="B1029" s="108" t="s">
        <v>3232</v>
      </c>
      <c r="C1029" s="108" t="s">
        <v>4449</v>
      </c>
      <c r="D1029" s="92"/>
      <c r="E1029" s="92"/>
      <c r="F1029" s="92"/>
      <c r="G1029" s="92"/>
      <c r="H1029" s="92"/>
    </row>
    <row r="1030" spans="1:8" x14ac:dyDescent="0.3">
      <c r="A1030" s="92">
        <v>1027</v>
      </c>
      <c r="B1030" s="108" t="s">
        <v>420</v>
      </c>
      <c r="C1030" s="108" t="s">
        <v>4450</v>
      </c>
      <c r="D1030" s="92"/>
      <c r="E1030" s="92"/>
      <c r="F1030" s="92"/>
      <c r="G1030" s="92"/>
      <c r="H1030" s="92"/>
    </row>
    <row r="1031" spans="1:8" x14ac:dyDescent="0.3">
      <c r="A1031" s="92">
        <v>1028</v>
      </c>
      <c r="B1031" s="108" t="s">
        <v>3233</v>
      </c>
      <c r="C1031" s="108" t="s">
        <v>4451</v>
      </c>
      <c r="D1031" s="92"/>
      <c r="E1031" s="92"/>
      <c r="F1031" s="92"/>
      <c r="G1031" s="92"/>
      <c r="H1031" s="92"/>
    </row>
    <row r="1032" spans="1:8" x14ac:dyDescent="0.3">
      <c r="A1032" s="92">
        <v>1029</v>
      </c>
      <c r="B1032" s="108" t="s">
        <v>3014</v>
      </c>
      <c r="C1032" s="108"/>
      <c r="D1032" s="92"/>
      <c r="E1032" s="92"/>
      <c r="F1032" s="92"/>
      <c r="G1032" s="92"/>
      <c r="H1032" s="92"/>
    </row>
    <row r="1033" spans="1:8" x14ac:dyDescent="0.3">
      <c r="A1033" s="92">
        <v>1030</v>
      </c>
      <c r="B1033" s="108" t="s">
        <v>3015</v>
      </c>
      <c r="C1033" s="108" t="s">
        <v>4452</v>
      </c>
      <c r="D1033" s="92"/>
      <c r="E1033" s="92"/>
      <c r="F1033" s="92"/>
      <c r="G1033" s="92"/>
      <c r="H1033" s="92"/>
    </row>
    <row r="1034" spans="1:8" x14ac:dyDescent="0.3">
      <c r="A1034" s="92">
        <v>1031</v>
      </c>
      <c r="B1034" s="108" t="s">
        <v>3234</v>
      </c>
      <c r="C1034" s="108" t="s">
        <v>4453</v>
      </c>
      <c r="D1034" s="92"/>
      <c r="E1034" s="92"/>
      <c r="F1034" s="92"/>
      <c r="G1034" s="92"/>
      <c r="H1034" s="92"/>
    </row>
    <row r="1035" spans="1:8" x14ac:dyDescent="0.3">
      <c r="A1035" s="92">
        <v>1032</v>
      </c>
      <c r="B1035" s="108" t="s">
        <v>3016</v>
      </c>
      <c r="C1035" s="108"/>
      <c r="D1035" s="92"/>
      <c r="E1035" s="92"/>
      <c r="F1035" s="92"/>
      <c r="G1035" s="92"/>
      <c r="H1035" s="92"/>
    </row>
    <row r="1036" spans="1:8" x14ac:dyDescent="0.3">
      <c r="A1036" s="92">
        <v>1033</v>
      </c>
      <c r="B1036" s="108" t="s">
        <v>3235</v>
      </c>
      <c r="C1036" s="108" t="s">
        <v>4454</v>
      </c>
      <c r="D1036" s="92"/>
      <c r="E1036" s="92"/>
      <c r="F1036" s="92"/>
      <c r="G1036" s="92"/>
      <c r="H1036" s="92"/>
    </row>
    <row r="1037" spans="1:8" x14ac:dyDescent="0.3">
      <c r="A1037" s="92">
        <v>1034</v>
      </c>
      <c r="B1037" s="108" t="s">
        <v>3017</v>
      </c>
      <c r="C1037" s="108"/>
      <c r="D1037" s="92"/>
      <c r="E1037" s="92"/>
      <c r="F1037" s="92"/>
      <c r="G1037" s="92"/>
      <c r="H1037" s="92"/>
    </row>
    <row r="1038" spans="1:8" x14ac:dyDescent="0.3">
      <c r="A1038" s="92">
        <v>1035</v>
      </c>
      <c r="B1038" s="108" t="s">
        <v>3018</v>
      </c>
      <c r="C1038" s="108"/>
      <c r="D1038" s="92"/>
      <c r="E1038" s="92"/>
      <c r="F1038" s="92"/>
      <c r="G1038" s="92"/>
      <c r="H1038" s="92"/>
    </row>
    <row r="1039" spans="1:8" x14ac:dyDescent="0.3">
      <c r="A1039" s="92">
        <v>1036</v>
      </c>
      <c r="B1039" s="108" t="s">
        <v>3019</v>
      </c>
      <c r="C1039" s="108"/>
      <c r="D1039" s="92"/>
      <c r="E1039" s="92"/>
      <c r="F1039" s="92"/>
      <c r="G1039" s="92"/>
      <c r="H1039" s="92"/>
    </row>
    <row r="1040" spans="1:8" x14ac:dyDescent="0.3">
      <c r="A1040" s="92">
        <v>1037</v>
      </c>
      <c r="B1040" s="108" t="s">
        <v>3236</v>
      </c>
      <c r="C1040" s="108" t="s">
        <v>4455</v>
      </c>
      <c r="D1040" s="92"/>
      <c r="E1040" s="92"/>
      <c r="F1040" s="92"/>
      <c r="G1040" s="92"/>
      <c r="H1040" s="92"/>
    </row>
    <row r="1041" spans="1:8" x14ac:dyDescent="0.3">
      <c r="A1041" s="92">
        <v>1038</v>
      </c>
      <c r="B1041" s="108" t="s">
        <v>3237</v>
      </c>
      <c r="C1041" s="108" t="s">
        <v>4456</v>
      </c>
      <c r="D1041" s="92"/>
      <c r="E1041" s="92"/>
      <c r="F1041" s="92"/>
      <c r="G1041" s="92"/>
      <c r="H1041" s="92"/>
    </row>
    <row r="1042" spans="1:8" ht="28.8" x14ac:dyDescent="0.3">
      <c r="A1042" s="92">
        <v>1039</v>
      </c>
      <c r="B1042" s="108" t="s">
        <v>3238</v>
      </c>
      <c r="C1042" s="108" t="s">
        <v>4457</v>
      </c>
      <c r="D1042" s="92"/>
      <c r="E1042" s="92"/>
      <c r="F1042" s="92"/>
      <c r="G1042" s="92"/>
      <c r="H1042" s="92"/>
    </row>
    <row r="1043" spans="1:8" x14ac:dyDescent="0.3">
      <c r="A1043" s="92">
        <v>1040</v>
      </c>
      <c r="B1043" s="108" t="s">
        <v>3239</v>
      </c>
      <c r="C1043" s="108" t="s">
        <v>3939</v>
      </c>
      <c r="D1043" s="92"/>
      <c r="E1043" s="92"/>
      <c r="F1043" s="92"/>
      <c r="G1043" s="92"/>
      <c r="H1043" s="92"/>
    </row>
    <row r="1044" spans="1:8" x14ac:dyDescent="0.3">
      <c r="A1044" s="92">
        <v>1041</v>
      </c>
      <c r="B1044" s="108" t="s">
        <v>3020</v>
      </c>
      <c r="C1044" s="108"/>
      <c r="D1044" s="92"/>
      <c r="E1044" s="92"/>
      <c r="F1044" s="92"/>
      <c r="G1044" s="92"/>
      <c r="H1044" s="92"/>
    </row>
    <row r="1045" spans="1:8" x14ac:dyDescent="0.3">
      <c r="A1045" s="92">
        <v>1042</v>
      </c>
      <c r="B1045" s="108" t="s">
        <v>3240</v>
      </c>
      <c r="C1045" s="108" t="s">
        <v>4458</v>
      </c>
      <c r="D1045" s="92"/>
      <c r="E1045" s="92"/>
      <c r="F1045" s="92"/>
      <c r="G1045" s="92"/>
      <c r="H1045" s="92"/>
    </row>
    <row r="1046" spans="1:8" x14ac:dyDescent="0.3">
      <c r="A1046" s="92">
        <v>1043</v>
      </c>
      <c r="B1046" s="108" t="s">
        <v>3241</v>
      </c>
      <c r="C1046" s="108" t="s">
        <v>4459</v>
      </c>
      <c r="D1046" s="92"/>
      <c r="E1046" s="92"/>
      <c r="F1046" s="92"/>
      <c r="G1046" s="92"/>
      <c r="H1046" s="92"/>
    </row>
    <row r="1047" spans="1:8" x14ac:dyDescent="0.3">
      <c r="A1047" s="92">
        <v>1044</v>
      </c>
      <c r="B1047" s="108" t="s">
        <v>3021</v>
      </c>
      <c r="C1047" s="108"/>
      <c r="D1047" s="92"/>
      <c r="E1047" s="92"/>
      <c r="F1047" s="92"/>
      <c r="G1047" s="92"/>
      <c r="H1047" s="92"/>
    </row>
    <row r="1048" spans="1:8" x14ac:dyDescent="0.3">
      <c r="A1048" s="92">
        <v>1045</v>
      </c>
      <c r="B1048" s="108" t="s">
        <v>3242</v>
      </c>
      <c r="C1048" s="108" t="s">
        <v>4460</v>
      </c>
      <c r="D1048" s="92"/>
      <c r="E1048" s="92"/>
      <c r="F1048" s="92"/>
      <c r="G1048" s="92"/>
      <c r="H1048" s="92"/>
    </row>
    <row r="1049" spans="1:8" x14ac:dyDescent="0.3">
      <c r="A1049" s="92">
        <v>1046</v>
      </c>
      <c r="B1049" s="108" t="s">
        <v>549</v>
      </c>
      <c r="C1049" s="108" t="s">
        <v>4461</v>
      </c>
      <c r="D1049" s="92"/>
      <c r="E1049" s="92"/>
      <c r="F1049" s="92"/>
      <c r="G1049" s="92"/>
      <c r="H1049" s="92"/>
    </row>
    <row r="1050" spans="1:8" x14ac:dyDescent="0.3">
      <c r="A1050" s="92">
        <v>1047</v>
      </c>
      <c r="B1050" s="108" t="s">
        <v>3243</v>
      </c>
      <c r="C1050" s="108" t="s">
        <v>4462</v>
      </c>
      <c r="D1050" s="92"/>
      <c r="E1050" s="92"/>
      <c r="F1050" s="92"/>
      <c r="G1050" s="92"/>
      <c r="H1050" s="92"/>
    </row>
    <row r="1051" spans="1:8" x14ac:dyDescent="0.3">
      <c r="A1051" s="92">
        <v>1048</v>
      </c>
      <c r="B1051" s="108" t="s">
        <v>3244</v>
      </c>
      <c r="C1051" s="108" t="s">
        <v>4462</v>
      </c>
      <c r="D1051" s="92"/>
      <c r="E1051" s="92"/>
      <c r="F1051" s="92"/>
      <c r="G1051" s="92"/>
      <c r="H1051" s="92"/>
    </row>
    <row r="1052" spans="1:8" x14ac:dyDescent="0.3">
      <c r="A1052" s="92">
        <v>1049</v>
      </c>
      <c r="B1052" s="108" t="s">
        <v>3245</v>
      </c>
      <c r="C1052" s="108" t="s">
        <v>4462</v>
      </c>
      <c r="D1052" s="92"/>
      <c r="E1052" s="92"/>
      <c r="F1052" s="92"/>
      <c r="G1052" s="92"/>
      <c r="H1052" s="92"/>
    </row>
    <row r="1053" spans="1:8" x14ac:dyDescent="0.3">
      <c r="A1053" s="92">
        <v>1050</v>
      </c>
      <c r="B1053" s="108" t="s">
        <v>3246</v>
      </c>
      <c r="C1053" s="108" t="s">
        <v>4463</v>
      </c>
      <c r="D1053" s="92"/>
      <c r="E1053" s="92"/>
      <c r="F1053" s="92"/>
      <c r="G1053" s="92"/>
      <c r="H1053" s="92"/>
    </row>
    <row r="1054" spans="1:8" x14ac:dyDescent="0.3">
      <c r="A1054" s="92">
        <v>1051</v>
      </c>
      <c r="B1054" s="108" t="s">
        <v>3247</v>
      </c>
      <c r="C1054" s="108" t="s">
        <v>4464</v>
      </c>
      <c r="D1054" s="92"/>
      <c r="E1054" s="92"/>
      <c r="F1054" s="92"/>
      <c r="G1054" s="92"/>
      <c r="H1054" s="92"/>
    </row>
    <row r="1055" spans="1:8" x14ac:dyDescent="0.3">
      <c r="A1055" s="92">
        <v>1052</v>
      </c>
      <c r="B1055" s="108" t="s">
        <v>3022</v>
      </c>
      <c r="C1055" s="108"/>
      <c r="D1055" s="92"/>
      <c r="E1055" s="92"/>
      <c r="F1055" s="92"/>
      <c r="G1055" s="92"/>
      <c r="H1055" s="92"/>
    </row>
    <row r="1056" spans="1:8" x14ac:dyDescent="0.3">
      <c r="A1056" s="92">
        <v>1053</v>
      </c>
      <c r="B1056" s="108" t="s">
        <v>3248</v>
      </c>
      <c r="C1056" s="108" t="s">
        <v>4465</v>
      </c>
      <c r="D1056" s="92"/>
      <c r="E1056" s="92"/>
      <c r="F1056" s="92"/>
      <c r="G1056" s="92"/>
      <c r="H1056" s="92"/>
    </row>
    <row r="1057" spans="1:8" x14ac:dyDescent="0.3">
      <c r="A1057" s="92">
        <v>1054</v>
      </c>
      <c r="B1057" s="108" t="s">
        <v>3023</v>
      </c>
      <c r="C1057" s="108"/>
      <c r="D1057" s="92"/>
      <c r="E1057" s="92"/>
      <c r="F1057" s="92"/>
      <c r="G1057" s="92"/>
      <c r="H1057" s="92"/>
    </row>
    <row r="1058" spans="1:8" ht="28.8" x14ac:dyDescent="0.3">
      <c r="A1058" s="92">
        <v>1055</v>
      </c>
      <c r="B1058" s="108" t="s">
        <v>3249</v>
      </c>
      <c r="C1058" s="108" t="s">
        <v>4466</v>
      </c>
      <c r="D1058" s="92"/>
      <c r="E1058" s="92"/>
      <c r="F1058" s="92"/>
      <c r="G1058" s="92"/>
      <c r="H1058" s="92"/>
    </row>
    <row r="1059" spans="1:8" x14ac:dyDescent="0.3">
      <c r="A1059" s="92">
        <v>1056</v>
      </c>
      <c r="B1059" s="108" t="s">
        <v>3024</v>
      </c>
      <c r="C1059" s="108"/>
      <c r="D1059" s="92"/>
      <c r="E1059" s="92"/>
      <c r="F1059" s="92"/>
      <c r="G1059" s="92"/>
      <c r="H1059" s="92"/>
    </row>
    <row r="1060" spans="1:8" x14ac:dyDescent="0.3">
      <c r="A1060" s="92">
        <v>1057</v>
      </c>
      <c r="B1060" s="108" t="s">
        <v>3025</v>
      </c>
      <c r="C1060" s="108"/>
      <c r="D1060" s="92"/>
      <c r="E1060" s="92"/>
      <c r="F1060" s="92"/>
      <c r="G1060" s="92"/>
      <c r="H1060" s="92"/>
    </row>
    <row r="1061" spans="1:8" x14ac:dyDescent="0.3">
      <c r="A1061" s="92">
        <v>1058</v>
      </c>
      <c r="B1061" s="108" t="s">
        <v>3026</v>
      </c>
      <c r="C1061" s="108" t="s">
        <v>4467</v>
      </c>
      <c r="D1061" s="92"/>
      <c r="E1061" s="92"/>
      <c r="F1061" s="92"/>
      <c r="G1061" s="92"/>
      <c r="H1061" s="92"/>
    </row>
    <row r="1062" spans="1:8" x14ac:dyDescent="0.3">
      <c r="A1062" s="92">
        <v>1059</v>
      </c>
      <c r="B1062" s="108" t="s">
        <v>3250</v>
      </c>
      <c r="C1062" s="108" t="s">
        <v>4468</v>
      </c>
      <c r="D1062" s="92"/>
      <c r="E1062" s="92"/>
      <c r="F1062" s="92"/>
      <c r="G1062" s="92"/>
      <c r="H1062" s="92"/>
    </row>
    <row r="1063" spans="1:8" x14ac:dyDescent="0.3">
      <c r="A1063" s="92">
        <v>1060</v>
      </c>
      <c r="B1063" s="108" t="s">
        <v>3251</v>
      </c>
      <c r="C1063" s="108" t="s">
        <v>4469</v>
      </c>
      <c r="D1063" s="92"/>
      <c r="E1063" s="92"/>
      <c r="F1063" s="92"/>
      <c r="G1063" s="92"/>
      <c r="H1063" s="92"/>
    </row>
    <row r="1064" spans="1:8" x14ac:dyDescent="0.3">
      <c r="A1064" s="92">
        <v>1061</v>
      </c>
      <c r="B1064" s="108" t="s">
        <v>3252</v>
      </c>
      <c r="C1064" s="108" t="s">
        <v>4469</v>
      </c>
      <c r="D1064" s="92"/>
      <c r="E1064" s="92"/>
      <c r="F1064" s="92"/>
      <c r="G1064" s="92"/>
      <c r="H1064" s="92"/>
    </row>
    <row r="1065" spans="1:8" x14ac:dyDescent="0.3">
      <c r="A1065" s="92">
        <v>1062</v>
      </c>
      <c r="B1065" s="108" t="s">
        <v>3253</v>
      </c>
      <c r="C1065" s="108" t="s">
        <v>4469</v>
      </c>
      <c r="D1065" s="92"/>
      <c r="E1065" s="92"/>
      <c r="F1065" s="92"/>
      <c r="G1065" s="92"/>
      <c r="H1065" s="92"/>
    </row>
    <row r="1066" spans="1:8" x14ac:dyDescent="0.3">
      <c r="A1066" s="92">
        <v>1063</v>
      </c>
      <c r="B1066" s="108" t="s">
        <v>3254</v>
      </c>
      <c r="C1066" s="108" t="s">
        <v>4469</v>
      </c>
      <c r="D1066" s="92"/>
      <c r="E1066" s="92"/>
      <c r="F1066" s="92"/>
      <c r="G1066" s="92"/>
      <c r="H1066" s="92"/>
    </row>
    <row r="1067" spans="1:8" x14ac:dyDescent="0.3">
      <c r="A1067" s="92">
        <v>1064</v>
      </c>
      <c r="B1067" s="108" t="s">
        <v>3255</v>
      </c>
      <c r="C1067" s="108" t="s">
        <v>1528</v>
      </c>
      <c r="D1067" s="92"/>
      <c r="E1067" s="92"/>
      <c r="F1067" s="92"/>
      <c r="G1067" s="92"/>
      <c r="H1067" s="92"/>
    </row>
    <row r="1068" spans="1:8" x14ac:dyDescent="0.3">
      <c r="A1068" s="92">
        <v>1065</v>
      </c>
      <c r="B1068" s="108" t="s">
        <v>3256</v>
      </c>
      <c r="C1068" s="108" t="s">
        <v>4470</v>
      </c>
      <c r="D1068" s="92"/>
      <c r="E1068" s="92"/>
      <c r="F1068" s="92"/>
      <c r="G1068" s="92"/>
      <c r="H1068" s="92"/>
    </row>
    <row r="1069" spans="1:8" x14ac:dyDescent="0.3">
      <c r="A1069" s="92">
        <v>1066</v>
      </c>
      <c r="B1069" s="108" t="s">
        <v>3257</v>
      </c>
      <c r="C1069" s="108" t="s">
        <v>4471</v>
      </c>
      <c r="D1069" s="92"/>
      <c r="E1069" s="92"/>
      <c r="F1069" s="92"/>
      <c r="G1069" s="92"/>
      <c r="H1069" s="92"/>
    </row>
    <row r="1070" spans="1:8" x14ac:dyDescent="0.3">
      <c r="A1070" s="92">
        <v>1067</v>
      </c>
      <c r="B1070" s="108" t="s">
        <v>3027</v>
      </c>
      <c r="C1070" s="108" t="s">
        <v>4472</v>
      </c>
      <c r="D1070" s="92"/>
      <c r="E1070" s="92"/>
      <c r="F1070" s="92"/>
      <c r="G1070" s="92"/>
      <c r="H1070" s="92"/>
    </row>
    <row r="1071" spans="1:8" x14ac:dyDescent="0.3">
      <c r="A1071" s="92">
        <v>1068</v>
      </c>
      <c r="B1071" s="108" t="s">
        <v>3258</v>
      </c>
      <c r="C1071" s="108" t="s">
        <v>4473</v>
      </c>
      <c r="D1071" s="92"/>
      <c r="E1071" s="92"/>
      <c r="F1071" s="92"/>
      <c r="G1071" s="92"/>
      <c r="H1071" s="92"/>
    </row>
    <row r="1072" spans="1:8" x14ac:dyDescent="0.3">
      <c r="A1072" s="92">
        <v>1069</v>
      </c>
      <c r="B1072" s="108" t="s">
        <v>3259</v>
      </c>
      <c r="C1072" s="108" t="s">
        <v>4474</v>
      </c>
      <c r="D1072" s="92"/>
      <c r="E1072" s="92"/>
      <c r="F1072" s="92"/>
      <c r="G1072" s="92"/>
      <c r="H1072" s="92"/>
    </row>
    <row r="1073" spans="1:8" x14ac:dyDescent="0.3">
      <c r="A1073" s="92">
        <v>1070</v>
      </c>
      <c r="B1073" s="108" t="s">
        <v>3260</v>
      </c>
      <c r="C1073" s="108" t="s">
        <v>4181</v>
      </c>
      <c r="D1073" s="92"/>
      <c r="E1073" s="92"/>
      <c r="F1073" s="92"/>
      <c r="G1073" s="92"/>
      <c r="H1073" s="92"/>
    </row>
    <row r="1074" spans="1:8" x14ac:dyDescent="0.3">
      <c r="A1074" s="92">
        <v>1071</v>
      </c>
      <c r="B1074" s="108" t="s">
        <v>3028</v>
      </c>
      <c r="C1074" s="108"/>
      <c r="D1074" s="92"/>
      <c r="E1074" s="92"/>
      <c r="F1074" s="92"/>
      <c r="G1074" s="92"/>
      <c r="H1074" s="92"/>
    </row>
    <row r="1075" spans="1:8" x14ac:dyDescent="0.3">
      <c r="A1075" s="92">
        <v>1072</v>
      </c>
      <c r="B1075" s="108" t="s">
        <v>3029</v>
      </c>
      <c r="C1075" s="108" t="s">
        <v>4475</v>
      </c>
      <c r="D1075" s="92"/>
      <c r="E1075" s="92"/>
      <c r="F1075" s="92"/>
      <c r="G1075" s="92"/>
      <c r="H1075" s="92"/>
    </row>
    <row r="1076" spans="1:8" x14ac:dyDescent="0.3">
      <c r="A1076" s="92">
        <v>1073</v>
      </c>
      <c r="B1076" s="108" t="s">
        <v>3030</v>
      </c>
      <c r="C1076" s="108" t="s">
        <v>2217</v>
      </c>
      <c r="D1076" s="92"/>
      <c r="E1076" s="92"/>
      <c r="F1076" s="92"/>
      <c r="G1076" s="92"/>
      <c r="H1076" s="92"/>
    </row>
    <row r="1077" spans="1:8" x14ac:dyDescent="0.3">
      <c r="A1077" s="92">
        <v>1074</v>
      </c>
      <c r="B1077" s="108" t="s">
        <v>3261</v>
      </c>
      <c r="C1077" s="108" t="s">
        <v>4476</v>
      </c>
      <c r="D1077" s="92"/>
      <c r="E1077" s="92"/>
      <c r="F1077" s="92"/>
      <c r="G1077" s="92"/>
      <c r="H1077" s="92"/>
    </row>
    <row r="1078" spans="1:8" x14ac:dyDescent="0.3">
      <c r="A1078" s="92">
        <v>1075</v>
      </c>
      <c r="B1078" s="108" t="s">
        <v>3262</v>
      </c>
      <c r="C1078" s="108" t="s">
        <v>4213</v>
      </c>
      <c r="D1078" s="92"/>
      <c r="E1078" s="92"/>
      <c r="F1078" s="92"/>
      <c r="G1078" s="92"/>
      <c r="H1078" s="92"/>
    </row>
    <row r="1079" spans="1:8" x14ac:dyDescent="0.3">
      <c r="A1079" s="92">
        <v>1076</v>
      </c>
      <c r="B1079" s="108" t="s">
        <v>3263</v>
      </c>
      <c r="C1079" s="108" t="s">
        <v>4181</v>
      </c>
      <c r="D1079" s="92"/>
      <c r="E1079" s="92"/>
      <c r="F1079" s="92"/>
      <c r="G1079" s="92"/>
      <c r="H1079" s="92"/>
    </row>
    <row r="1080" spans="1:8" x14ac:dyDescent="0.3">
      <c r="A1080" s="92">
        <v>1077</v>
      </c>
      <c r="B1080" s="108" t="s">
        <v>3031</v>
      </c>
      <c r="C1080" s="108"/>
      <c r="D1080" s="92"/>
      <c r="E1080" s="92"/>
      <c r="F1080" s="92"/>
      <c r="G1080" s="92"/>
      <c r="H1080" s="92"/>
    </row>
    <row r="1081" spans="1:8" x14ac:dyDescent="0.3">
      <c r="A1081" s="92">
        <v>1078</v>
      </c>
      <c r="B1081" s="108" t="s">
        <v>3032</v>
      </c>
      <c r="C1081" s="108"/>
      <c r="D1081" s="92"/>
      <c r="E1081" s="92"/>
      <c r="F1081" s="92"/>
      <c r="G1081" s="92"/>
      <c r="H1081" s="92"/>
    </row>
    <row r="1082" spans="1:8" x14ac:dyDescent="0.3">
      <c r="A1082" s="92">
        <v>1079</v>
      </c>
      <c r="B1082" s="108" t="s">
        <v>3033</v>
      </c>
      <c r="C1082" s="108"/>
      <c r="D1082" s="92"/>
      <c r="E1082" s="92"/>
      <c r="F1082" s="92"/>
      <c r="G1082" s="92"/>
      <c r="H1082" s="92"/>
    </row>
    <row r="1083" spans="1:8" x14ac:dyDescent="0.3">
      <c r="A1083" s="92">
        <v>1080</v>
      </c>
      <c r="B1083" s="108" t="s">
        <v>3264</v>
      </c>
      <c r="C1083" s="108" t="s">
        <v>4477</v>
      </c>
      <c r="D1083" s="92"/>
      <c r="E1083" s="92"/>
      <c r="F1083" s="92"/>
      <c r="G1083" s="92"/>
      <c r="H1083" s="92"/>
    </row>
    <row r="1084" spans="1:8" x14ac:dyDescent="0.3">
      <c r="A1084" s="92">
        <v>1081</v>
      </c>
      <c r="B1084" s="108" t="s">
        <v>3265</v>
      </c>
      <c r="C1084" s="108" t="s">
        <v>4478</v>
      </c>
      <c r="D1084" s="92"/>
      <c r="E1084" s="92"/>
      <c r="F1084" s="92"/>
      <c r="G1084" s="92"/>
      <c r="H1084" s="92"/>
    </row>
    <row r="1085" spans="1:8" x14ac:dyDescent="0.3">
      <c r="A1085" s="92">
        <v>1082</v>
      </c>
      <c r="B1085" s="108" t="s">
        <v>3034</v>
      </c>
      <c r="C1085" s="108" t="s">
        <v>4181</v>
      </c>
      <c r="D1085" s="92"/>
      <c r="E1085" s="92"/>
      <c r="F1085" s="92"/>
      <c r="G1085" s="92"/>
      <c r="H1085" s="92"/>
    </row>
    <row r="1086" spans="1:8" x14ac:dyDescent="0.3">
      <c r="A1086" s="92">
        <v>1083</v>
      </c>
      <c r="B1086" s="108" t="s">
        <v>3266</v>
      </c>
      <c r="C1086" s="108" t="s">
        <v>4479</v>
      </c>
      <c r="D1086" s="92"/>
      <c r="E1086" s="92"/>
      <c r="F1086" s="92"/>
      <c r="G1086" s="92"/>
      <c r="H1086" s="92"/>
    </row>
    <row r="1087" spans="1:8" x14ac:dyDescent="0.3">
      <c r="A1087" s="92">
        <v>1084</v>
      </c>
      <c r="B1087" s="108" t="s">
        <v>3268</v>
      </c>
      <c r="C1087" s="108" t="s">
        <v>4480</v>
      </c>
      <c r="D1087" s="92"/>
      <c r="E1087" s="92"/>
      <c r="F1087" s="92"/>
      <c r="G1087" s="92"/>
      <c r="H1087" s="92"/>
    </row>
    <row r="1088" spans="1:8" x14ac:dyDescent="0.3">
      <c r="A1088" s="92">
        <v>1085</v>
      </c>
      <c r="B1088" s="108" t="s">
        <v>3267</v>
      </c>
      <c r="C1088" s="108" t="s">
        <v>4481</v>
      </c>
      <c r="D1088" s="92"/>
      <c r="E1088" s="92"/>
      <c r="F1088" s="92"/>
      <c r="G1088" s="92"/>
      <c r="H1088" s="92"/>
    </row>
    <row r="1089" spans="1:8" x14ac:dyDescent="0.3">
      <c r="A1089" s="92">
        <v>1086</v>
      </c>
      <c r="B1089" s="108" t="s">
        <v>3035</v>
      </c>
      <c r="C1089" s="108"/>
      <c r="D1089" s="92"/>
      <c r="E1089" s="92"/>
      <c r="F1089" s="92"/>
      <c r="G1089" s="92"/>
      <c r="H1089" s="92"/>
    </row>
    <row r="1090" spans="1:8" x14ac:dyDescent="0.3">
      <c r="A1090" s="92">
        <v>1087</v>
      </c>
      <c r="B1090" s="108" t="s">
        <v>3036</v>
      </c>
      <c r="C1090" s="108"/>
      <c r="D1090" s="92"/>
      <c r="E1090" s="92"/>
      <c r="F1090" s="92"/>
      <c r="G1090" s="92"/>
      <c r="H1090" s="92"/>
    </row>
    <row r="1091" spans="1:8" x14ac:dyDescent="0.3">
      <c r="A1091" s="92">
        <v>1088</v>
      </c>
      <c r="B1091" s="108" t="s">
        <v>3269</v>
      </c>
      <c r="C1091" s="108" t="s">
        <v>4482</v>
      </c>
      <c r="D1091" s="92"/>
      <c r="E1091" s="92"/>
      <c r="F1091" s="92"/>
      <c r="G1091" s="92"/>
      <c r="H1091" s="92"/>
    </row>
    <row r="1092" spans="1:8" x14ac:dyDescent="0.3">
      <c r="A1092" s="92">
        <v>1089</v>
      </c>
      <c r="B1092" s="108" t="s">
        <v>3270</v>
      </c>
      <c r="C1092" s="108" t="s">
        <v>3916</v>
      </c>
      <c r="D1092" s="92"/>
      <c r="E1092" s="92"/>
      <c r="F1092" s="92"/>
      <c r="G1092" s="92"/>
      <c r="H1092" s="92"/>
    </row>
    <row r="1093" spans="1:8" x14ac:dyDescent="0.3">
      <c r="A1093" s="92">
        <v>1090</v>
      </c>
      <c r="B1093" s="108" t="s">
        <v>3271</v>
      </c>
      <c r="C1093" s="108" t="s">
        <v>4483</v>
      </c>
      <c r="D1093" s="92"/>
      <c r="E1093" s="92"/>
      <c r="F1093" s="92"/>
      <c r="G1093" s="92"/>
      <c r="H1093" s="92"/>
    </row>
    <row r="1094" spans="1:8" x14ac:dyDescent="0.3">
      <c r="A1094" s="92">
        <v>1091</v>
      </c>
      <c r="B1094" s="108" t="s">
        <v>3272</v>
      </c>
      <c r="C1094" s="108" t="s">
        <v>4484</v>
      </c>
      <c r="D1094" s="92"/>
      <c r="E1094" s="92"/>
      <c r="F1094" s="92"/>
      <c r="G1094" s="92"/>
      <c r="H1094" s="92"/>
    </row>
    <row r="1095" spans="1:8" x14ac:dyDescent="0.3">
      <c r="A1095" s="92">
        <v>1092</v>
      </c>
      <c r="B1095" s="108" t="s">
        <v>3273</v>
      </c>
      <c r="C1095" s="108" t="s">
        <v>4485</v>
      </c>
      <c r="D1095" s="92"/>
      <c r="E1095" s="92"/>
      <c r="F1095" s="92"/>
      <c r="G1095" s="92"/>
      <c r="H1095" s="92"/>
    </row>
    <row r="1096" spans="1:8" x14ac:dyDescent="0.3">
      <c r="A1096" s="92">
        <v>1093</v>
      </c>
      <c r="B1096" s="108" t="s">
        <v>3274</v>
      </c>
      <c r="C1096" s="108" t="s">
        <v>4486</v>
      </c>
      <c r="D1096" s="92"/>
      <c r="E1096" s="92"/>
      <c r="F1096" s="92"/>
      <c r="G1096" s="92"/>
      <c r="H1096" s="92"/>
    </row>
    <row r="1097" spans="1:8" x14ac:dyDescent="0.3">
      <c r="A1097" s="92">
        <v>1094</v>
      </c>
      <c r="B1097" s="108" t="s">
        <v>568</v>
      </c>
      <c r="C1097" s="108" t="s">
        <v>4487</v>
      </c>
      <c r="D1097" s="92"/>
      <c r="E1097" s="92"/>
      <c r="F1097" s="92"/>
      <c r="G1097" s="92"/>
      <c r="H1097" s="92"/>
    </row>
    <row r="1098" spans="1:8" x14ac:dyDescent="0.3">
      <c r="A1098" s="92">
        <v>1095</v>
      </c>
      <c r="B1098" s="108" t="s">
        <v>3037</v>
      </c>
      <c r="C1098" s="108"/>
      <c r="D1098" s="92"/>
      <c r="E1098" s="92"/>
      <c r="F1098" s="92"/>
      <c r="G1098" s="92"/>
      <c r="H1098" s="92"/>
    </row>
    <row r="1099" spans="1:8" x14ac:dyDescent="0.3">
      <c r="A1099" s="92">
        <v>1096</v>
      </c>
      <c r="B1099" s="108" t="s">
        <v>3275</v>
      </c>
      <c r="C1099" s="108" t="s">
        <v>4473</v>
      </c>
      <c r="D1099" s="92"/>
      <c r="E1099" s="92"/>
      <c r="F1099" s="92"/>
      <c r="G1099" s="92"/>
      <c r="H1099" s="92"/>
    </row>
    <row r="1100" spans="1:8" x14ac:dyDescent="0.3">
      <c r="A1100" s="92">
        <v>1097</v>
      </c>
      <c r="B1100" s="108" t="s">
        <v>3276</v>
      </c>
      <c r="C1100" s="108" t="s">
        <v>4488</v>
      </c>
      <c r="D1100" s="92"/>
      <c r="E1100" s="92"/>
      <c r="F1100" s="92"/>
      <c r="G1100" s="92"/>
      <c r="H1100" s="92"/>
    </row>
    <row r="1101" spans="1:8" x14ac:dyDescent="0.3">
      <c r="A1101" s="92">
        <v>1098</v>
      </c>
      <c r="B1101" s="108" t="s">
        <v>3277</v>
      </c>
      <c r="C1101" s="108" t="s">
        <v>4489</v>
      </c>
      <c r="D1101" s="92"/>
      <c r="E1101" s="92"/>
      <c r="F1101" s="92"/>
      <c r="G1101" s="92"/>
      <c r="H1101" s="92"/>
    </row>
    <row r="1102" spans="1:8" ht="28.8" x14ac:dyDescent="0.3">
      <c r="A1102" s="92">
        <v>1099</v>
      </c>
      <c r="B1102" s="108" t="s">
        <v>3278</v>
      </c>
      <c r="C1102" s="108" t="s">
        <v>4490</v>
      </c>
      <c r="D1102" s="92"/>
      <c r="E1102" s="92"/>
      <c r="F1102" s="92"/>
      <c r="G1102" s="92"/>
      <c r="H1102" s="92"/>
    </row>
    <row r="1103" spans="1:8" x14ac:dyDescent="0.3">
      <c r="A1103" s="92">
        <v>1100</v>
      </c>
      <c r="B1103" s="108" t="s">
        <v>3279</v>
      </c>
      <c r="C1103" s="108" t="s">
        <v>4491</v>
      </c>
      <c r="D1103" s="92"/>
      <c r="E1103" s="92"/>
      <c r="F1103" s="92"/>
      <c r="G1103" s="92"/>
      <c r="H1103" s="92"/>
    </row>
    <row r="1104" spans="1:8" x14ac:dyDescent="0.3">
      <c r="A1104" s="92">
        <v>1101</v>
      </c>
      <c r="B1104" s="108" t="s">
        <v>3038</v>
      </c>
      <c r="C1104" s="108"/>
      <c r="D1104" s="92"/>
      <c r="E1104" s="92"/>
      <c r="F1104" s="92"/>
      <c r="G1104" s="92"/>
      <c r="H1104" s="92"/>
    </row>
    <row r="1105" spans="1:8" x14ac:dyDescent="0.3">
      <c r="A1105" s="92">
        <v>1102</v>
      </c>
      <c r="B1105" s="108" t="s">
        <v>3280</v>
      </c>
      <c r="C1105" s="108" t="s">
        <v>4492</v>
      </c>
      <c r="D1105" s="92"/>
      <c r="E1105" s="92"/>
      <c r="F1105" s="92"/>
      <c r="G1105" s="92"/>
      <c r="H1105" s="92"/>
    </row>
    <row r="1106" spans="1:8" x14ac:dyDescent="0.3">
      <c r="A1106" s="92">
        <v>1103</v>
      </c>
      <c r="B1106" s="108" t="s">
        <v>3281</v>
      </c>
      <c r="C1106" s="108" t="s">
        <v>4493</v>
      </c>
      <c r="D1106" s="92"/>
      <c r="E1106" s="92"/>
      <c r="F1106" s="92"/>
      <c r="G1106" s="92"/>
      <c r="H1106" s="92"/>
    </row>
    <row r="1107" spans="1:8" x14ac:dyDescent="0.3">
      <c r="A1107" s="92">
        <v>1104</v>
      </c>
      <c r="B1107" s="108" t="s">
        <v>3282</v>
      </c>
      <c r="C1107" s="108" t="s">
        <v>2750</v>
      </c>
      <c r="D1107" s="92"/>
      <c r="E1107" s="92"/>
      <c r="F1107" s="92"/>
      <c r="G1107" s="92"/>
      <c r="H1107" s="92"/>
    </row>
    <row r="1108" spans="1:8" x14ac:dyDescent="0.3">
      <c r="A1108" s="92">
        <v>1105</v>
      </c>
      <c r="B1108" s="108" t="s">
        <v>3283</v>
      </c>
      <c r="C1108" s="108" t="s">
        <v>2750</v>
      </c>
      <c r="D1108" s="92"/>
      <c r="E1108" s="92"/>
      <c r="F1108" s="92"/>
      <c r="G1108" s="92"/>
      <c r="H1108" s="92"/>
    </row>
    <row r="1109" spans="1:8" x14ac:dyDescent="0.3">
      <c r="A1109" s="92">
        <v>1106</v>
      </c>
      <c r="B1109" s="108" t="s">
        <v>3284</v>
      </c>
      <c r="C1109" s="108" t="s">
        <v>4494</v>
      </c>
      <c r="D1109" s="92"/>
      <c r="E1109" s="92"/>
      <c r="F1109" s="92"/>
      <c r="G1109" s="92"/>
      <c r="H1109" s="92"/>
    </row>
    <row r="1110" spans="1:8" x14ac:dyDescent="0.3">
      <c r="A1110" s="92">
        <v>1107</v>
      </c>
      <c r="B1110" s="108" t="s">
        <v>3285</v>
      </c>
      <c r="C1110" s="108" t="s">
        <v>4495</v>
      </c>
      <c r="D1110" s="92"/>
      <c r="E1110" s="92"/>
      <c r="F1110" s="92"/>
      <c r="G1110" s="92"/>
      <c r="H1110" s="92"/>
    </row>
    <row r="1111" spans="1:8" x14ac:dyDescent="0.3">
      <c r="A1111" s="92">
        <v>1108</v>
      </c>
      <c r="B1111" s="108" t="s">
        <v>3286</v>
      </c>
      <c r="C1111" s="108" t="s">
        <v>4494</v>
      </c>
      <c r="D1111" s="92"/>
      <c r="E1111" s="92"/>
      <c r="F1111" s="92"/>
      <c r="G1111" s="92"/>
      <c r="H1111" s="92"/>
    </row>
    <row r="1112" spans="1:8" x14ac:dyDescent="0.3">
      <c r="A1112" s="92">
        <v>1109</v>
      </c>
      <c r="B1112" s="108" t="s">
        <v>3039</v>
      </c>
      <c r="C1112" s="108"/>
      <c r="D1112" s="92"/>
      <c r="E1112" s="92"/>
      <c r="F1112" s="92"/>
      <c r="G1112" s="92"/>
      <c r="H1112" s="92"/>
    </row>
    <row r="1113" spans="1:8" x14ac:dyDescent="0.3">
      <c r="A1113" s="92">
        <v>1110</v>
      </c>
      <c r="B1113" s="108" t="s">
        <v>3287</v>
      </c>
      <c r="C1113" s="108" t="s">
        <v>4496</v>
      </c>
      <c r="D1113" s="92"/>
      <c r="E1113" s="92"/>
      <c r="F1113" s="92"/>
      <c r="G1113" s="92"/>
      <c r="H1113" s="92"/>
    </row>
    <row r="1114" spans="1:8" x14ac:dyDescent="0.3">
      <c r="A1114" s="92">
        <v>1111</v>
      </c>
      <c r="B1114" s="108" t="s">
        <v>3288</v>
      </c>
      <c r="C1114" s="108" t="s">
        <v>638</v>
      </c>
      <c r="D1114" s="92"/>
      <c r="E1114" s="92"/>
      <c r="F1114" s="92"/>
      <c r="G1114" s="92"/>
      <c r="H1114" s="92"/>
    </row>
    <row r="1115" spans="1:8" x14ac:dyDescent="0.3">
      <c r="A1115" s="92">
        <v>1112</v>
      </c>
      <c r="B1115" s="108" t="s">
        <v>3289</v>
      </c>
      <c r="C1115" s="108" t="s">
        <v>4497</v>
      </c>
      <c r="D1115" s="92"/>
      <c r="E1115" s="92"/>
      <c r="F1115" s="92"/>
      <c r="G1115" s="92"/>
      <c r="H1115" s="92"/>
    </row>
    <row r="1116" spans="1:8" x14ac:dyDescent="0.3">
      <c r="A1116" s="92">
        <v>1113</v>
      </c>
      <c r="B1116" s="108" t="s">
        <v>3040</v>
      </c>
      <c r="C1116" s="108"/>
      <c r="D1116" s="92"/>
      <c r="E1116" s="92"/>
      <c r="F1116" s="92"/>
      <c r="G1116" s="92"/>
      <c r="H1116" s="92"/>
    </row>
    <row r="1117" spans="1:8" x14ac:dyDescent="0.3">
      <c r="A1117" s="92">
        <v>1114</v>
      </c>
      <c r="B1117" s="108" t="s">
        <v>3041</v>
      </c>
      <c r="C1117" s="108"/>
      <c r="D1117" s="92"/>
      <c r="E1117" s="92"/>
      <c r="F1117" s="92"/>
      <c r="G1117" s="92"/>
      <c r="H1117" s="92"/>
    </row>
    <row r="1118" spans="1:8" x14ac:dyDescent="0.3">
      <c r="A1118" s="92">
        <v>1115</v>
      </c>
      <c r="B1118" s="108" t="s">
        <v>551</v>
      </c>
      <c r="C1118" s="108" t="s">
        <v>552</v>
      </c>
      <c r="D1118" s="92"/>
      <c r="E1118" s="92"/>
      <c r="F1118" s="92"/>
      <c r="G1118" s="92"/>
      <c r="H1118" s="92"/>
    </row>
    <row r="1119" spans="1:8" x14ac:dyDescent="0.3">
      <c r="A1119" s="92">
        <v>1116</v>
      </c>
      <c r="B1119" s="108" t="s">
        <v>2709</v>
      </c>
      <c r="C1119" s="108" t="s">
        <v>4498</v>
      </c>
      <c r="D1119" s="92"/>
      <c r="E1119" s="92"/>
      <c r="F1119" s="92"/>
      <c r="G1119" s="92"/>
      <c r="H1119" s="92"/>
    </row>
    <row r="1120" spans="1:8" x14ac:dyDescent="0.3">
      <c r="A1120" s="92">
        <v>1117</v>
      </c>
      <c r="B1120" s="108" t="s">
        <v>3290</v>
      </c>
      <c r="C1120" s="108" t="s">
        <v>4499</v>
      </c>
      <c r="D1120" s="92"/>
      <c r="E1120" s="92"/>
      <c r="F1120" s="92"/>
      <c r="G1120" s="92"/>
      <c r="H1120" s="92"/>
    </row>
    <row r="1121" spans="1:8" x14ac:dyDescent="0.3">
      <c r="A1121" s="92">
        <v>1118</v>
      </c>
      <c r="B1121" s="108" t="s">
        <v>3291</v>
      </c>
      <c r="C1121" s="108" t="s">
        <v>4500</v>
      </c>
      <c r="D1121" s="92"/>
      <c r="E1121" s="92"/>
      <c r="F1121" s="92"/>
      <c r="G1121" s="92"/>
      <c r="H1121" s="92"/>
    </row>
    <row r="1122" spans="1:8" x14ac:dyDescent="0.3">
      <c r="A1122" s="92">
        <v>1119</v>
      </c>
      <c r="B1122" s="108" t="s">
        <v>3292</v>
      </c>
      <c r="C1122" s="108" t="s">
        <v>4501</v>
      </c>
      <c r="D1122" s="92"/>
      <c r="E1122" s="92"/>
      <c r="F1122" s="92"/>
      <c r="G1122" s="92"/>
      <c r="H1122" s="92"/>
    </row>
    <row r="1123" spans="1:8" x14ac:dyDescent="0.3">
      <c r="A1123" s="92">
        <v>1120</v>
      </c>
      <c r="B1123" s="108" t="s">
        <v>3293</v>
      </c>
      <c r="C1123" s="108" t="s">
        <v>4502</v>
      </c>
      <c r="D1123" s="92"/>
      <c r="E1123" s="92"/>
      <c r="F1123" s="92"/>
      <c r="G1123" s="92"/>
      <c r="H1123" s="92"/>
    </row>
    <row r="1124" spans="1:8" x14ac:dyDescent="0.3">
      <c r="A1124" s="92">
        <v>1121</v>
      </c>
      <c r="B1124" s="108" t="s">
        <v>3042</v>
      </c>
      <c r="C1124" s="108"/>
      <c r="D1124" s="92"/>
      <c r="E1124" s="92"/>
      <c r="F1124" s="92"/>
      <c r="G1124" s="92"/>
      <c r="H1124" s="92"/>
    </row>
    <row r="1125" spans="1:8" x14ac:dyDescent="0.3">
      <c r="A1125" s="92">
        <v>1122</v>
      </c>
      <c r="B1125" s="108" t="s">
        <v>3294</v>
      </c>
      <c r="C1125" s="108" t="s">
        <v>4503</v>
      </c>
      <c r="D1125" s="92"/>
      <c r="E1125" s="92"/>
      <c r="F1125" s="92"/>
      <c r="G1125" s="92"/>
      <c r="H1125" s="92"/>
    </row>
    <row r="1126" spans="1:8" x14ac:dyDescent="0.3">
      <c r="A1126" s="92">
        <v>1123</v>
      </c>
      <c r="B1126" s="108" t="s">
        <v>3295</v>
      </c>
      <c r="C1126" s="108" t="s">
        <v>204</v>
      </c>
      <c r="D1126" s="92"/>
      <c r="E1126" s="92"/>
      <c r="F1126" s="92"/>
      <c r="G1126" s="92"/>
      <c r="H1126" s="92"/>
    </row>
    <row r="1127" spans="1:8" x14ac:dyDescent="0.3">
      <c r="A1127" s="92">
        <v>1124</v>
      </c>
      <c r="B1127" s="108" t="s">
        <v>3296</v>
      </c>
      <c r="C1127" s="108" t="s">
        <v>4181</v>
      </c>
      <c r="D1127" s="92"/>
      <c r="E1127" s="92"/>
      <c r="F1127" s="92"/>
      <c r="G1127" s="92"/>
      <c r="H1127" s="92"/>
    </row>
    <row r="1128" spans="1:8" x14ac:dyDescent="0.3">
      <c r="A1128" s="92">
        <v>1125</v>
      </c>
      <c r="B1128" s="108" t="s">
        <v>3297</v>
      </c>
      <c r="C1128" s="108" t="s">
        <v>4504</v>
      </c>
      <c r="D1128" s="92"/>
      <c r="E1128" s="92"/>
      <c r="F1128" s="92"/>
      <c r="G1128" s="92"/>
      <c r="H1128" s="92"/>
    </row>
    <row r="1129" spans="1:8" x14ac:dyDescent="0.3">
      <c r="A1129" s="92">
        <v>1126</v>
      </c>
      <c r="B1129" s="108" t="s">
        <v>3298</v>
      </c>
      <c r="C1129" s="108" t="s">
        <v>4505</v>
      </c>
      <c r="D1129" s="92"/>
      <c r="E1129" s="92"/>
      <c r="F1129" s="92"/>
      <c r="G1129" s="92"/>
      <c r="H1129" s="92"/>
    </row>
    <row r="1130" spans="1:8" x14ac:dyDescent="0.3">
      <c r="A1130" s="92">
        <v>1127</v>
      </c>
      <c r="B1130" s="108" t="s">
        <v>565</v>
      </c>
      <c r="C1130" s="108"/>
      <c r="D1130" s="92"/>
      <c r="E1130" s="92"/>
      <c r="F1130" s="92"/>
      <c r="G1130" s="92"/>
      <c r="H1130" s="92"/>
    </row>
    <row r="1131" spans="1:8" x14ac:dyDescent="0.3">
      <c r="A1131" s="92">
        <v>1128</v>
      </c>
      <c r="B1131" s="108" t="s">
        <v>3299</v>
      </c>
      <c r="C1131" s="108" t="s">
        <v>4506</v>
      </c>
      <c r="D1131" s="92"/>
      <c r="E1131" s="92"/>
      <c r="F1131" s="92"/>
      <c r="G1131" s="92"/>
      <c r="H1131" s="92"/>
    </row>
    <row r="1132" spans="1:8" x14ac:dyDescent="0.3">
      <c r="A1132" s="92">
        <v>1129</v>
      </c>
      <c r="B1132" s="108" t="s">
        <v>3300</v>
      </c>
      <c r="C1132" s="108" t="s">
        <v>4507</v>
      </c>
      <c r="D1132" s="92"/>
      <c r="E1132" s="92"/>
      <c r="F1132" s="92"/>
      <c r="G1132" s="92"/>
      <c r="H1132" s="92"/>
    </row>
    <row r="1133" spans="1:8" x14ac:dyDescent="0.3">
      <c r="A1133" s="92">
        <v>1130</v>
      </c>
      <c r="B1133" s="108" t="s">
        <v>3301</v>
      </c>
      <c r="C1133" s="108" t="s">
        <v>4508</v>
      </c>
      <c r="D1133" s="92"/>
      <c r="E1133" s="92"/>
      <c r="F1133" s="92"/>
      <c r="G1133" s="92"/>
      <c r="H1133" s="92"/>
    </row>
    <row r="1134" spans="1:8" x14ac:dyDescent="0.3">
      <c r="A1134" s="92">
        <v>1131</v>
      </c>
      <c r="B1134" s="108" t="s">
        <v>3302</v>
      </c>
      <c r="C1134" s="108" t="s">
        <v>4509</v>
      </c>
      <c r="D1134" s="92"/>
      <c r="E1134" s="92"/>
      <c r="F1134" s="92"/>
      <c r="G1134" s="92"/>
      <c r="H1134" s="92"/>
    </row>
    <row r="1135" spans="1:8" x14ac:dyDescent="0.3">
      <c r="A1135" s="92">
        <v>1132</v>
      </c>
      <c r="B1135" s="108" t="s">
        <v>3303</v>
      </c>
      <c r="C1135" s="108" t="s">
        <v>4510</v>
      </c>
      <c r="D1135" s="92"/>
      <c r="E1135" s="92"/>
      <c r="F1135" s="92"/>
      <c r="G1135" s="92"/>
      <c r="H1135" s="92"/>
    </row>
    <row r="1136" spans="1:8" x14ac:dyDescent="0.3">
      <c r="A1136" s="92">
        <v>1133</v>
      </c>
      <c r="B1136" s="108" t="s">
        <v>3304</v>
      </c>
      <c r="C1136" s="108" t="s">
        <v>4511</v>
      </c>
      <c r="D1136" s="92"/>
      <c r="E1136" s="92"/>
      <c r="F1136" s="92"/>
      <c r="G1136" s="92"/>
      <c r="H1136" s="92"/>
    </row>
    <row r="1137" spans="1:8" x14ac:dyDescent="0.3">
      <c r="A1137" s="92">
        <v>1134</v>
      </c>
      <c r="B1137" s="108" t="s">
        <v>3043</v>
      </c>
      <c r="C1137" s="108"/>
      <c r="D1137" s="92"/>
      <c r="E1137" s="92"/>
      <c r="F1137" s="92"/>
      <c r="G1137" s="92"/>
      <c r="H1137" s="92"/>
    </row>
    <row r="1138" spans="1:8" x14ac:dyDescent="0.3">
      <c r="A1138" s="92">
        <v>1135</v>
      </c>
      <c r="B1138" s="108" t="s">
        <v>3305</v>
      </c>
      <c r="C1138" s="108" t="s">
        <v>4512</v>
      </c>
      <c r="D1138" s="92"/>
      <c r="E1138" s="92"/>
      <c r="F1138" s="92"/>
      <c r="G1138" s="92"/>
      <c r="H1138" s="92"/>
    </row>
    <row r="1139" spans="1:8" ht="28.8" x14ac:dyDescent="0.3">
      <c r="A1139" s="92">
        <v>1136</v>
      </c>
      <c r="B1139" s="108" t="s">
        <v>3306</v>
      </c>
      <c r="C1139" s="108" t="s">
        <v>4513</v>
      </c>
      <c r="D1139" s="92"/>
      <c r="E1139" s="92"/>
      <c r="F1139" s="92"/>
      <c r="G1139" s="92"/>
      <c r="H1139" s="92"/>
    </row>
    <row r="1140" spans="1:8" x14ac:dyDescent="0.3">
      <c r="A1140" s="92">
        <v>1137</v>
      </c>
      <c r="B1140" s="108" t="s">
        <v>3307</v>
      </c>
      <c r="C1140" s="108" t="s">
        <v>4514</v>
      </c>
      <c r="D1140" s="92"/>
      <c r="E1140" s="92"/>
      <c r="F1140" s="92"/>
      <c r="G1140" s="92"/>
      <c r="H1140" s="92"/>
    </row>
    <row r="1141" spans="1:8" x14ac:dyDescent="0.3">
      <c r="A1141" s="92">
        <v>1138</v>
      </c>
      <c r="B1141" s="108" t="s">
        <v>3044</v>
      </c>
      <c r="C1141" s="108"/>
      <c r="D1141" s="92"/>
      <c r="E1141" s="92"/>
      <c r="F1141" s="92"/>
      <c r="G1141" s="92"/>
      <c r="H1141" s="92"/>
    </row>
    <row r="1142" spans="1:8" x14ac:dyDescent="0.3">
      <c r="A1142" s="92">
        <v>1139</v>
      </c>
      <c r="B1142" s="108" t="s">
        <v>2805</v>
      </c>
      <c r="C1142" s="108" t="s">
        <v>4515</v>
      </c>
      <c r="D1142" s="92"/>
      <c r="E1142" s="92"/>
      <c r="F1142" s="92"/>
      <c r="G1142" s="92"/>
      <c r="H1142" s="92"/>
    </row>
    <row r="1143" spans="1:8" x14ac:dyDescent="0.3">
      <c r="A1143" s="92">
        <v>1140</v>
      </c>
      <c r="B1143" s="108" t="s">
        <v>3308</v>
      </c>
      <c r="C1143" s="108" t="s">
        <v>4516</v>
      </c>
      <c r="D1143" s="92"/>
      <c r="E1143" s="92"/>
      <c r="F1143" s="92"/>
      <c r="G1143" s="92"/>
      <c r="H1143" s="92"/>
    </row>
    <row r="1144" spans="1:8" x14ac:dyDescent="0.3">
      <c r="A1144" s="92">
        <v>1141</v>
      </c>
      <c r="B1144" s="108" t="s">
        <v>3309</v>
      </c>
      <c r="C1144" s="108" t="s">
        <v>4458</v>
      </c>
      <c r="D1144" s="92"/>
      <c r="E1144" s="92"/>
      <c r="F1144" s="92"/>
      <c r="G1144" s="92"/>
      <c r="H1144" s="92"/>
    </row>
    <row r="1145" spans="1:8" x14ac:dyDescent="0.3">
      <c r="A1145" s="92">
        <v>1142</v>
      </c>
      <c r="B1145" s="108" t="s">
        <v>3310</v>
      </c>
      <c r="C1145" s="108" t="s">
        <v>266</v>
      </c>
      <c r="D1145" s="92"/>
      <c r="E1145" s="92"/>
      <c r="F1145" s="92"/>
      <c r="G1145" s="92"/>
      <c r="H1145" s="92"/>
    </row>
    <row r="1146" spans="1:8" x14ac:dyDescent="0.3">
      <c r="A1146" s="92">
        <v>1143</v>
      </c>
      <c r="B1146" s="108" t="s">
        <v>3045</v>
      </c>
      <c r="C1146" s="108"/>
      <c r="D1146" s="92"/>
      <c r="E1146" s="92"/>
      <c r="F1146" s="92"/>
      <c r="G1146" s="92"/>
      <c r="H1146" s="92"/>
    </row>
    <row r="1147" spans="1:8" x14ac:dyDescent="0.3">
      <c r="A1147" s="92">
        <v>1144</v>
      </c>
      <c r="B1147" s="108" t="s">
        <v>3046</v>
      </c>
      <c r="C1147" s="108" t="s">
        <v>4517</v>
      </c>
      <c r="D1147" s="92"/>
      <c r="E1147" s="92"/>
      <c r="F1147" s="92"/>
      <c r="G1147" s="92"/>
      <c r="H1147" s="92"/>
    </row>
    <row r="1148" spans="1:8" x14ac:dyDescent="0.3">
      <c r="A1148" s="92">
        <v>1145</v>
      </c>
      <c r="B1148" s="108" t="s">
        <v>3311</v>
      </c>
      <c r="C1148" s="108"/>
      <c r="D1148" s="92"/>
      <c r="E1148" s="92"/>
      <c r="F1148" s="92"/>
      <c r="G1148" s="92"/>
      <c r="H1148" s="92"/>
    </row>
    <row r="1149" spans="1:8" x14ac:dyDescent="0.3">
      <c r="A1149" s="92">
        <v>1146</v>
      </c>
      <c r="B1149" s="108" t="s">
        <v>3312</v>
      </c>
      <c r="C1149" s="108" t="s">
        <v>4518</v>
      </c>
      <c r="D1149" s="92"/>
      <c r="E1149" s="92"/>
      <c r="F1149" s="92"/>
      <c r="G1149" s="92"/>
      <c r="H1149" s="92"/>
    </row>
    <row r="1150" spans="1:8" x14ac:dyDescent="0.3">
      <c r="A1150" s="92">
        <v>1147</v>
      </c>
      <c r="B1150" s="108" t="s">
        <v>2585</v>
      </c>
      <c r="C1150" s="108" t="s">
        <v>4519</v>
      </c>
      <c r="D1150" s="92"/>
      <c r="E1150" s="92"/>
      <c r="F1150" s="92"/>
      <c r="G1150" s="92"/>
      <c r="H1150" s="92"/>
    </row>
    <row r="1151" spans="1:8" x14ac:dyDescent="0.3">
      <c r="A1151" s="92">
        <v>1148</v>
      </c>
      <c r="B1151" s="108" t="s">
        <v>3313</v>
      </c>
      <c r="C1151" s="108" t="s">
        <v>4520</v>
      </c>
      <c r="D1151" s="92"/>
      <c r="E1151" s="92"/>
      <c r="F1151" s="92"/>
      <c r="G1151" s="92"/>
      <c r="H1151" s="92"/>
    </row>
    <row r="1152" spans="1:8" x14ac:dyDescent="0.3">
      <c r="A1152" s="92">
        <v>1149</v>
      </c>
      <c r="B1152" s="108" t="s">
        <v>3314</v>
      </c>
      <c r="C1152" s="108" t="s">
        <v>4521</v>
      </c>
      <c r="D1152" s="92"/>
      <c r="E1152" s="92"/>
      <c r="F1152" s="92"/>
      <c r="G1152" s="92"/>
      <c r="H1152" s="92"/>
    </row>
    <row r="1153" spans="1:8" x14ac:dyDescent="0.3">
      <c r="A1153" s="92">
        <v>1150</v>
      </c>
      <c r="B1153" s="108" t="s">
        <v>3315</v>
      </c>
      <c r="C1153" s="108" t="s">
        <v>4348</v>
      </c>
      <c r="D1153" s="92"/>
      <c r="E1153" s="92"/>
      <c r="F1153" s="92"/>
      <c r="G1153" s="92"/>
      <c r="H1153" s="92"/>
    </row>
    <row r="1154" spans="1:8" x14ac:dyDescent="0.3">
      <c r="A1154" s="92">
        <v>1151</v>
      </c>
      <c r="B1154" s="108" t="s">
        <v>3316</v>
      </c>
      <c r="C1154" s="108" t="s">
        <v>573</v>
      </c>
      <c r="D1154" s="92"/>
      <c r="E1154" s="92"/>
      <c r="F1154" s="92"/>
      <c r="G1154" s="92"/>
      <c r="H1154" s="92"/>
    </row>
    <row r="1155" spans="1:8" x14ac:dyDescent="0.3">
      <c r="A1155" s="92">
        <v>1152</v>
      </c>
      <c r="B1155" s="108" t="s">
        <v>3047</v>
      </c>
      <c r="C1155" s="108"/>
      <c r="D1155" s="92"/>
      <c r="E1155" s="92"/>
      <c r="F1155" s="92"/>
      <c r="G1155" s="92"/>
      <c r="H1155" s="92"/>
    </row>
    <row r="1156" spans="1:8" x14ac:dyDescent="0.3">
      <c r="A1156" s="92">
        <v>1153</v>
      </c>
      <c r="B1156" s="108" t="s">
        <v>3048</v>
      </c>
      <c r="C1156" s="108"/>
      <c r="D1156" s="92"/>
      <c r="E1156" s="92"/>
      <c r="F1156" s="92"/>
      <c r="G1156" s="92"/>
      <c r="H1156" s="92"/>
    </row>
    <row r="1157" spans="1:8" x14ac:dyDescent="0.3">
      <c r="A1157" s="92">
        <v>1154</v>
      </c>
      <c r="B1157" s="108" t="s">
        <v>3317</v>
      </c>
      <c r="C1157" s="108" t="s">
        <v>4522</v>
      </c>
      <c r="D1157" s="92"/>
      <c r="E1157" s="92"/>
      <c r="F1157" s="92"/>
      <c r="G1157" s="92"/>
      <c r="H1157" s="92"/>
    </row>
    <row r="1158" spans="1:8" x14ac:dyDescent="0.3">
      <c r="A1158" s="92">
        <v>1155</v>
      </c>
      <c r="B1158" s="108" t="s">
        <v>3049</v>
      </c>
      <c r="C1158" s="108"/>
      <c r="D1158" s="92"/>
      <c r="E1158" s="92"/>
      <c r="F1158" s="92"/>
      <c r="G1158" s="92"/>
      <c r="H1158" s="92"/>
    </row>
    <row r="1159" spans="1:8" ht="28.8" x14ac:dyDescent="0.3">
      <c r="A1159" s="92">
        <v>1156</v>
      </c>
      <c r="B1159" s="108" t="s">
        <v>3318</v>
      </c>
      <c r="C1159" s="108" t="s">
        <v>4523</v>
      </c>
      <c r="D1159" s="92"/>
      <c r="E1159" s="92"/>
      <c r="F1159" s="92"/>
      <c r="G1159" s="92"/>
      <c r="H1159" s="92"/>
    </row>
    <row r="1160" spans="1:8" x14ac:dyDescent="0.3">
      <c r="A1160" s="92">
        <v>1157</v>
      </c>
      <c r="B1160" s="108" t="s">
        <v>3319</v>
      </c>
      <c r="C1160" s="108" t="s">
        <v>4524</v>
      </c>
      <c r="D1160" s="92"/>
      <c r="E1160" s="92"/>
      <c r="F1160" s="92"/>
      <c r="G1160" s="92"/>
      <c r="H1160" s="92"/>
    </row>
    <row r="1161" spans="1:8" x14ac:dyDescent="0.3">
      <c r="A1161" s="92">
        <v>1158</v>
      </c>
      <c r="B1161" s="108" t="s">
        <v>3320</v>
      </c>
      <c r="C1161" s="108" t="s">
        <v>4525</v>
      </c>
      <c r="D1161" s="92"/>
      <c r="E1161" s="92"/>
      <c r="F1161" s="92"/>
      <c r="G1161" s="92"/>
      <c r="H1161" s="92"/>
    </row>
    <row r="1162" spans="1:8" x14ac:dyDescent="0.3">
      <c r="A1162" s="92">
        <v>1159</v>
      </c>
      <c r="B1162" s="108" t="s">
        <v>3050</v>
      </c>
      <c r="C1162" s="108"/>
      <c r="D1162" s="92"/>
      <c r="E1162" s="92"/>
      <c r="F1162" s="92"/>
      <c r="G1162" s="92"/>
      <c r="H1162" s="92"/>
    </row>
    <row r="1163" spans="1:8" x14ac:dyDescent="0.3">
      <c r="A1163" s="92">
        <v>1160</v>
      </c>
      <c r="B1163" s="108" t="s">
        <v>3321</v>
      </c>
      <c r="C1163" s="108" t="s">
        <v>3008</v>
      </c>
      <c r="D1163" s="92"/>
      <c r="E1163" s="92"/>
      <c r="F1163" s="92"/>
      <c r="G1163" s="92"/>
      <c r="H1163" s="92"/>
    </row>
    <row r="1164" spans="1:8" ht="28.8" x14ac:dyDescent="0.3">
      <c r="A1164" s="92">
        <v>1161</v>
      </c>
      <c r="B1164" s="108" t="s">
        <v>3051</v>
      </c>
      <c r="C1164" s="108"/>
      <c r="D1164" s="92"/>
      <c r="E1164" s="92"/>
      <c r="F1164" s="92"/>
      <c r="G1164" s="92"/>
      <c r="H1164" s="92"/>
    </row>
    <row r="1165" spans="1:8" x14ac:dyDescent="0.3">
      <c r="A1165" s="92">
        <v>1162</v>
      </c>
      <c r="B1165" s="108" t="s">
        <v>3322</v>
      </c>
      <c r="C1165" s="108" t="s">
        <v>4526</v>
      </c>
      <c r="D1165" s="92"/>
      <c r="E1165" s="92"/>
      <c r="F1165" s="92"/>
      <c r="G1165" s="92"/>
      <c r="H1165" s="92"/>
    </row>
    <row r="1166" spans="1:8" x14ac:dyDescent="0.3">
      <c r="A1166" s="92">
        <v>1163</v>
      </c>
      <c r="B1166" s="108" t="s">
        <v>3323</v>
      </c>
      <c r="C1166" s="108" t="s">
        <v>1386</v>
      </c>
      <c r="D1166" s="92"/>
      <c r="E1166" s="92"/>
      <c r="F1166" s="92"/>
      <c r="G1166" s="92"/>
      <c r="H1166" s="92"/>
    </row>
    <row r="1167" spans="1:8" x14ac:dyDescent="0.3">
      <c r="A1167" s="92">
        <v>1164</v>
      </c>
      <c r="B1167" s="108" t="s">
        <v>3324</v>
      </c>
      <c r="C1167" s="108" t="s">
        <v>4527</v>
      </c>
      <c r="D1167" s="92"/>
      <c r="E1167" s="92"/>
      <c r="F1167" s="92"/>
      <c r="G1167" s="92"/>
      <c r="H1167" s="92"/>
    </row>
    <row r="1168" spans="1:8" x14ac:dyDescent="0.3">
      <c r="A1168" s="92">
        <v>1165</v>
      </c>
      <c r="B1168" s="108" t="s">
        <v>3325</v>
      </c>
      <c r="C1168" s="108" t="s">
        <v>4311</v>
      </c>
      <c r="D1168" s="92"/>
      <c r="E1168" s="92"/>
      <c r="F1168" s="92"/>
      <c r="G1168" s="92"/>
      <c r="H1168" s="92"/>
    </row>
    <row r="1169" spans="1:8" x14ac:dyDescent="0.3">
      <c r="A1169" s="92">
        <v>1166</v>
      </c>
      <c r="B1169" s="108" t="s">
        <v>3326</v>
      </c>
      <c r="C1169" s="108" t="s">
        <v>1528</v>
      </c>
      <c r="D1169" s="92"/>
      <c r="E1169" s="92"/>
      <c r="F1169" s="92"/>
      <c r="G1169" s="92"/>
      <c r="H1169" s="92"/>
    </row>
    <row r="1170" spans="1:8" x14ac:dyDescent="0.3">
      <c r="A1170" s="92">
        <v>1167</v>
      </c>
      <c r="B1170" s="108" t="s">
        <v>3327</v>
      </c>
      <c r="C1170" s="108" t="s">
        <v>4528</v>
      </c>
      <c r="D1170" s="92"/>
      <c r="E1170" s="92"/>
      <c r="F1170" s="92"/>
      <c r="G1170" s="92"/>
      <c r="H1170" s="92"/>
    </row>
    <row r="1171" spans="1:8" x14ac:dyDescent="0.3">
      <c r="A1171" s="92">
        <v>1168</v>
      </c>
      <c r="B1171" s="108" t="s">
        <v>3328</v>
      </c>
      <c r="C1171" s="108" t="s">
        <v>4529</v>
      </c>
      <c r="D1171" s="92"/>
      <c r="E1171" s="92"/>
      <c r="F1171" s="92"/>
      <c r="G1171" s="92"/>
      <c r="H1171" s="92"/>
    </row>
    <row r="1172" spans="1:8" x14ac:dyDescent="0.3">
      <c r="A1172" s="92">
        <v>1169</v>
      </c>
      <c r="B1172" s="108" t="s">
        <v>3329</v>
      </c>
      <c r="C1172" s="108" t="s">
        <v>4181</v>
      </c>
      <c r="D1172" s="92"/>
      <c r="E1172" s="92"/>
      <c r="F1172" s="92"/>
      <c r="G1172" s="92"/>
      <c r="H1172" s="92"/>
    </row>
    <row r="1173" spans="1:8" x14ac:dyDescent="0.3">
      <c r="A1173" s="92">
        <v>1170</v>
      </c>
      <c r="B1173" s="108" t="s">
        <v>3330</v>
      </c>
      <c r="C1173" s="108" t="s">
        <v>4530</v>
      </c>
      <c r="D1173" s="92"/>
      <c r="E1173" s="92"/>
      <c r="F1173" s="92"/>
      <c r="G1173" s="92"/>
      <c r="H1173" s="92"/>
    </row>
    <row r="1174" spans="1:8" ht="28.8" x14ac:dyDescent="0.3">
      <c r="A1174" s="92">
        <v>1171</v>
      </c>
      <c r="B1174" s="108" t="s">
        <v>3331</v>
      </c>
      <c r="C1174" s="108" t="s">
        <v>4531</v>
      </c>
      <c r="D1174" s="92"/>
      <c r="E1174" s="92"/>
      <c r="F1174" s="92"/>
      <c r="G1174" s="92"/>
      <c r="H1174" s="92"/>
    </row>
    <row r="1175" spans="1:8" x14ac:dyDescent="0.3">
      <c r="A1175" s="92">
        <v>1172</v>
      </c>
      <c r="B1175" s="108" t="s">
        <v>3052</v>
      </c>
      <c r="C1175" s="108"/>
      <c r="D1175" s="92"/>
      <c r="E1175" s="92"/>
      <c r="F1175" s="92"/>
      <c r="G1175" s="92"/>
      <c r="H1175" s="92"/>
    </row>
    <row r="1176" spans="1:8" x14ac:dyDescent="0.3">
      <c r="A1176" s="92">
        <v>1173</v>
      </c>
      <c r="B1176" s="108" t="s">
        <v>3053</v>
      </c>
      <c r="C1176" s="108"/>
      <c r="D1176" s="92"/>
      <c r="E1176" s="92"/>
      <c r="F1176" s="92"/>
      <c r="G1176" s="92"/>
      <c r="H1176" s="92"/>
    </row>
    <row r="1177" spans="1:8" x14ac:dyDescent="0.3">
      <c r="A1177" s="92">
        <v>1174</v>
      </c>
      <c r="B1177" s="108" t="s">
        <v>3332</v>
      </c>
      <c r="C1177" s="108" t="s">
        <v>4532</v>
      </c>
      <c r="D1177" s="92"/>
      <c r="E1177" s="92"/>
      <c r="F1177" s="92"/>
      <c r="G1177" s="92"/>
      <c r="H1177" s="92"/>
    </row>
    <row r="1178" spans="1:8" x14ac:dyDescent="0.3">
      <c r="A1178" s="92">
        <v>1175</v>
      </c>
      <c r="B1178" s="108" t="s">
        <v>3054</v>
      </c>
      <c r="C1178" s="108"/>
      <c r="D1178" s="92"/>
      <c r="E1178" s="92"/>
      <c r="F1178" s="92"/>
      <c r="G1178" s="92"/>
      <c r="H1178" s="92"/>
    </row>
    <row r="1179" spans="1:8" ht="15" customHeight="1" x14ac:dyDescent="0.3">
      <c r="A1179" s="92">
        <v>1176</v>
      </c>
      <c r="B1179" s="108" t="s">
        <v>3055</v>
      </c>
      <c r="C1179" s="108" t="s">
        <v>4533</v>
      </c>
      <c r="D1179" s="92"/>
      <c r="E1179" s="92"/>
      <c r="F1179" s="92"/>
      <c r="G1179" s="92"/>
      <c r="H1179" s="92"/>
    </row>
    <row r="1180" spans="1:8" x14ac:dyDescent="0.3">
      <c r="A1180" s="92">
        <v>1177</v>
      </c>
      <c r="B1180" s="108" t="s">
        <v>3056</v>
      </c>
      <c r="C1180" s="108"/>
      <c r="D1180" s="92"/>
      <c r="E1180" s="92"/>
      <c r="F1180" s="92"/>
      <c r="G1180" s="92"/>
      <c r="H1180" s="92"/>
    </row>
    <row r="1181" spans="1:8" x14ac:dyDescent="0.3">
      <c r="A1181" s="92">
        <v>1178</v>
      </c>
      <c r="B1181" s="108" t="s">
        <v>3333</v>
      </c>
      <c r="C1181" s="108" t="s">
        <v>4534</v>
      </c>
      <c r="D1181" s="92"/>
      <c r="E1181" s="92"/>
      <c r="F1181" s="92"/>
      <c r="G1181" s="92"/>
      <c r="H1181" s="92"/>
    </row>
  </sheetData>
  <mergeCells count="1">
    <mergeCell ref="A1:H1"/>
  </mergeCells>
  <hyperlinks>
    <hyperlink ref="J2" location="Library!A1" display="Back To Library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89"/>
  <sheetViews>
    <sheetView workbookViewId="0">
      <selection activeCell="C2" sqref="C2"/>
    </sheetView>
  </sheetViews>
  <sheetFormatPr defaultColWidth="8.88671875" defaultRowHeight="14.4" x14ac:dyDescent="0.3"/>
  <cols>
    <col min="1" max="1" width="8.44140625" customWidth="1"/>
    <col min="2" max="2" width="52.6640625" style="16" customWidth="1"/>
    <col min="3" max="3" width="39.109375" customWidth="1"/>
    <col min="4" max="4" width="11.109375" style="12" customWidth="1"/>
    <col min="5" max="5" width="11.88671875" customWidth="1"/>
    <col min="6" max="6" width="22.6640625" customWidth="1"/>
    <col min="7" max="7" width="20.6640625" customWidth="1"/>
    <col min="8" max="9" width="17.6640625" customWidth="1"/>
    <col min="10" max="10" width="13.88671875" customWidth="1"/>
    <col min="11" max="11" width="5.33203125" customWidth="1"/>
  </cols>
  <sheetData>
    <row r="1" spans="1:10" ht="21" x14ac:dyDescent="0.35">
      <c r="A1" s="160" t="s">
        <v>47</v>
      </c>
      <c r="B1" s="160"/>
      <c r="C1" s="160"/>
      <c r="D1" s="160"/>
      <c r="E1" s="160"/>
      <c r="F1" s="160"/>
      <c r="G1" s="160"/>
      <c r="H1" s="160"/>
    </row>
    <row r="2" spans="1:10" ht="18.75" x14ac:dyDescent="0.3">
      <c r="A2" s="106" t="s">
        <v>22</v>
      </c>
      <c r="B2" s="107" t="s">
        <v>19</v>
      </c>
      <c r="C2" s="83" t="s">
        <v>4697</v>
      </c>
      <c r="D2" s="106" t="s">
        <v>813</v>
      </c>
      <c r="E2" s="106" t="s">
        <v>3381</v>
      </c>
      <c r="F2" s="109" t="s">
        <v>30</v>
      </c>
      <c r="G2" s="109" t="s">
        <v>31</v>
      </c>
      <c r="H2" s="106" t="s">
        <v>32</v>
      </c>
      <c r="I2" s="6"/>
      <c r="J2" s="5" t="s">
        <v>21</v>
      </c>
    </row>
    <row r="3" spans="1:10" s="54" customFormat="1" ht="17.25" x14ac:dyDescent="0.3">
      <c r="A3" s="110">
        <v>1</v>
      </c>
      <c r="B3" s="111" t="s">
        <v>1533</v>
      </c>
      <c r="C3" s="112"/>
      <c r="D3" s="110"/>
      <c r="E3" s="110"/>
      <c r="F3" s="110"/>
      <c r="G3" s="110"/>
      <c r="H3" s="110"/>
    </row>
    <row r="4" spans="1:10" s="54" customFormat="1" ht="15" x14ac:dyDescent="0.25">
      <c r="A4" s="110">
        <v>2</v>
      </c>
      <c r="B4" s="111" t="s">
        <v>1534</v>
      </c>
      <c r="C4" s="110" t="s">
        <v>1535</v>
      </c>
      <c r="D4" s="110"/>
      <c r="E4" s="110"/>
      <c r="F4" s="110"/>
      <c r="G4" s="110"/>
      <c r="H4" s="110"/>
    </row>
    <row r="5" spans="1:10" s="54" customFormat="1" ht="30.75" x14ac:dyDescent="0.3">
      <c r="A5" s="110">
        <v>3</v>
      </c>
      <c r="B5" s="111" t="s">
        <v>1617</v>
      </c>
      <c r="C5" s="112"/>
      <c r="D5" s="110"/>
      <c r="E5" s="110"/>
      <c r="F5" s="110"/>
      <c r="G5" s="110"/>
      <c r="H5" s="110"/>
    </row>
    <row r="6" spans="1:10" s="54" customFormat="1" ht="30.75" x14ac:dyDescent="0.3">
      <c r="A6" s="110">
        <v>4</v>
      </c>
      <c r="B6" s="111" t="s">
        <v>1618</v>
      </c>
      <c r="C6" s="112"/>
      <c r="D6" s="110"/>
      <c r="E6" s="110"/>
      <c r="F6" s="110"/>
      <c r="G6" s="110"/>
      <c r="H6" s="110"/>
    </row>
    <row r="7" spans="1:10" s="54" customFormat="1" ht="15" x14ac:dyDescent="0.25">
      <c r="A7" s="110">
        <v>5</v>
      </c>
      <c r="B7" s="111" t="s">
        <v>495</v>
      </c>
      <c r="C7" s="110" t="s">
        <v>496</v>
      </c>
      <c r="D7" s="110"/>
      <c r="E7" s="110"/>
      <c r="F7" s="110"/>
      <c r="G7" s="110"/>
      <c r="H7" s="110"/>
    </row>
    <row r="8" spans="1:10" s="54" customFormat="1" ht="15" x14ac:dyDescent="0.25">
      <c r="A8" s="110">
        <v>6</v>
      </c>
      <c r="B8" s="111" t="s">
        <v>183</v>
      </c>
      <c r="C8" s="110" t="s">
        <v>365</v>
      </c>
      <c r="D8" s="110"/>
      <c r="E8" s="110"/>
      <c r="F8" s="110"/>
      <c r="G8" s="110"/>
      <c r="H8" s="110"/>
    </row>
    <row r="9" spans="1:10" s="54" customFormat="1" ht="15" x14ac:dyDescent="0.25">
      <c r="A9" s="110">
        <v>7</v>
      </c>
      <c r="B9" s="111" t="s">
        <v>1619</v>
      </c>
      <c r="C9" s="110" t="s">
        <v>1595</v>
      </c>
      <c r="D9" s="110"/>
      <c r="E9" s="110"/>
      <c r="F9" s="110"/>
      <c r="G9" s="110"/>
      <c r="H9" s="110"/>
    </row>
    <row r="10" spans="1:10" s="54" customFormat="1" ht="30.75" x14ac:dyDescent="0.3">
      <c r="A10" s="110">
        <v>8</v>
      </c>
      <c r="B10" s="111" t="s">
        <v>1620</v>
      </c>
      <c r="C10" s="112"/>
      <c r="D10" s="110"/>
      <c r="E10" s="110"/>
      <c r="F10" s="110"/>
      <c r="G10" s="110"/>
      <c r="H10" s="110"/>
    </row>
    <row r="11" spans="1:10" s="54" customFormat="1" ht="15" x14ac:dyDescent="0.25">
      <c r="A11" s="110">
        <v>9</v>
      </c>
      <c r="B11" s="111" t="s">
        <v>4562</v>
      </c>
      <c r="C11" s="110" t="s">
        <v>1621</v>
      </c>
      <c r="D11" s="110"/>
      <c r="E11" s="110"/>
      <c r="F11" s="110"/>
      <c r="G11" s="110"/>
      <c r="H11" s="110"/>
    </row>
    <row r="12" spans="1:10" s="54" customFormat="1" ht="17.399999999999999" x14ac:dyDescent="0.35">
      <c r="A12" s="110">
        <v>10</v>
      </c>
      <c r="B12" s="111" t="s">
        <v>1596</v>
      </c>
      <c r="C12" s="112"/>
      <c r="D12" s="110"/>
      <c r="E12" s="110"/>
      <c r="F12" s="110"/>
      <c r="G12" s="110"/>
      <c r="H12" s="110"/>
    </row>
    <row r="13" spans="1:10" s="54" customFormat="1" ht="17.25" x14ac:dyDescent="0.3">
      <c r="A13" s="110">
        <v>11</v>
      </c>
      <c r="B13" s="111" t="s">
        <v>1597</v>
      </c>
      <c r="C13" s="112"/>
      <c r="D13" s="110"/>
      <c r="E13" s="110"/>
      <c r="F13" s="110"/>
      <c r="G13" s="110"/>
      <c r="H13" s="110"/>
    </row>
    <row r="14" spans="1:10" s="54" customFormat="1" ht="17.25" x14ac:dyDescent="0.3">
      <c r="A14" s="110">
        <v>12</v>
      </c>
      <c r="B14" s="111" t="s">
        <v>1622</v>
      </c>
      <c r="C14" s="112"/>
      <c r="D14" s="110"/>
      <c r="E14" s="110"/>
      <c r="F14" s="110"/>
      <c r="G14" s="110"/>
      <c r="H14" s="110"/>
    </row>
    <row r="15" spans="1:10" s="54" customFormat="1" ht="17.25" x14ac:dyDescent="0.3">
      <c r="A15" s="110">
        <v>13</v>
      </c>
      <c r="B15" s="111" t="s">
        <v>1623</v>
      </c>
      <c r="C15" s="112"/>
      <c r="D15" s="110"/>
      <c r="E15" s="110"/>
      <c r="F15" s="110"/>
      <c r="G15" s="110"/>
      <c r="H15" s="110"/>
    </row>
    <row r="16" spans="1:10" s="54" customFormat="1" ht="17.25" x14ac:dyDescent="0.3">
      <c r="A16" s="110">
        <v>14</v>
      </c>
      <c r="B16" s="111" t="s">
        <v>1624</v>
      </c>
      <c r="C16" s="112"/>
      <c r="D16" s="110"/>
      <c r="E16" s="110"/>
      <c r="F16" s="110"/>
      <c r="G16" s="110"/>
      <c r="H16" s="110"/>
    </row>
    <row r="17" spans="1:8" s="54" customFormat="1" ht="15" x14ac:dyDescent="0.25">
      <c r="A17" s="110">
        <v>15</v>
      </c>
      <c r="B17" s="111" t="s">
        <v>1599</v>
      </c>
      <c r="C17" s="110" t="s">
        <v>1625</v>
      </c>
      <c r="D17" s="110"/>
      <c r="E17" s="110"/>
      <c r="F17" s="110"/>
      <c r="G17" s="110"/>
      <c r="H17" s="110"/>
    </row>
    <row r="18" spans="1:8" s="54" customFormat="1" ht="15" x14ac:dyDescent="0.25">
      <c r="A18" s="110">
        <v>16</v>
      </c>
      <c r="B18" s="111" t="s">
        <v>1626</v>
      </c>
      <c r="C18" s="110" t="s">
        <v>1601</v>
      </c>
      <c r="D18" s="110"/>
      <c r="E18" s="110"/>
      <c r="F18" s="110"/>
      <c r="G18" s="110"/>
      <c r="H18" s="110"/>
    </row>
    <row r="19" spans="1:8" s="54" customFormat="1" ht="17.25" x14ac:dyDescent="0.3">
      <c r="A19" s="110">
        <v>17</v>
      </c>
      <c r="B19" s="111" t="s">
        <v>1627</v>
      </c>
      <c r="C19" s="112"/>
      <c r="D19" s="110"/>
      <c r="E19" s="110"/>
      <c r="F19" s="110"/>
      <c r="G19" s="110"/>
      <c r="H19" s="110"/>
    </row>
    <row r="20" spans="1:8" s="54" customFormat="1" ht="17.25" x14ac:dyDescent="0.3">
      <c r="A20" s="110">
        <v>18</v>
      </c>
      <c r="B20" s="111" t="s">
        <v>1602</v>
      </c>
      <c r="C20" s="112"/>
      <c r="D20" s="110"/>
      <c r="E20" s="110"/>
      <c r="F20" s="110"/>
      <c r="G20" s="110"/>
      <c r="H20" s="110"/>
    </row>
    <row r="21" spans="1:8" s="54" customFormat="1" ht="17.399999999999999" x14ac:dyDescent="0.35">
      <c r="A21" s="110">
        <v>19</v>
      </c>
      <c r="B21" s="111" t="s">
        <v>1603</v>
      </c>
      <c r="C21" s="112"/>
      <c r="D21" s="110"/>
      <c r="E21" s="110"/>
      <c r="F21" s="110"/>
      <c r="G21" s="110"/>
      <c r="H21" s="110"/>
    </row>
    <row r="22" spans="1:8" s="54" customFormat="1" x14ac:dyDescent="0.3">
      <c r="A22" s="110">
        <v>20</v>
      </c>
      <c r="B22" s="111" t="s">
        <v>1628</v>
      </c>
      <c r="C22" s="110" t="s">
        <v>1629</v>
      </c>
      <c r="D22" s="110"/>
      <c r="E22" s="110"/>
      <c r="F22" s="110"/>
      <c r="G22" s="110"/>
      <c r="H22" s="110"/>
    </row>
    <row r="23" spans="1:8" s="54" customFormat="1" x14ac:dyDescent="0.3">
      <c r="A23" s="110">
        <v>21</v>
      </c>
      <c r="B23" s="111" t="s">
        <v>1630</v>
      </c>
      <c r="C23" s="110" t="s">
        <v>1631</v>
      </c>
      <c r="D23" s="110"/>
      <c r="E23" s="110"/>
      <c r="F23" s="110"/>
      <c r="G23" s="110"/>
      <c r="H23" s="110"/>
    </row>
    <row r="24" spans="1:8" s="54" customFormat="1" x14ac:dyDescent="0.3">
      <c r="A24" s="110">
        <v>22</v>
      </c>
      <c r="B24" s="111" t="s">
        <v>1632</v>
      </c>
      <c r="C24" s="110" t="s">
        <v>1633</v>
      </c>
      <c r="D24" s="110"/>
      <c r="E24" s="110"/>
      <c r="F24" s="110"/>
      <c r="G24" s="110"/>
      <c r="H24" s="110"/>
    </row>
    <row r="25" spans="1:8" s="54" customFormat="1" x14ac:dyDescent="0.3">
      <c r="A25" s="110">
        <v>23</v>
      </c>
      <c r="B25" s="111" t="s">
        <v>1634</v>
      </c>
      <c r="C25" s="111" t="s">
        <v>1635</v>
      </c>
      <c r="D25" s="110"/>
      <c r="E25" s="110"/>
      <c r="F25" s="110"/>
      <c r="G25" s="110"/>
      <c r="H25" s="110"/>
    </row>
    <row r="26" spans="1:8" s="54" customFormat="1" x14ac:dyDescent="0.3">
      <c r="B26" s="55"/>
    </row>
    <row r="27" spans="1:8" s="54" customFormat="1" x14ac:dyDescent="0.3">
      <c r="B27" s="55"/>
    </row>
    <row r="28" spans="1:8" s="54" customFormat="1" x14ac:dyDescent="0.3">
      <c r="B28" s="55"/>
    </row>
    <row r="29" spans="1:8" s="54" customFormat="1" x14ac:dyDescent="0.3">
      <c r="B29" s="55"/>
    </row>
    <row r="30" spans="1:8" s="54" customFormat="1" x14ac:dyDescent="0.3">
      <c r="B30" s="55"/>
    </row>
    <row r="31" spans="1:8" s="54" customFormat="1" x14ac:dyDescent="0.3">
      <c r="B31" s="55"/>
    </row>
    <row r="32" spans="1:8" s="54" customFormat="1" x14ac:dyDescent="0.3">
      <c r="B32" s="55"/>
    </row>
    <row r="33" spans="2:2" s="54" customFormat="1" x14ac:dyDescent="0.3">
      <c r="B33" s="55"/>
    </row>
    <row r="34" spans="2:2" s="54" customFormat="1" x14ac:dyDescent="0.3">
      <c r="B34" s="55"/>
    </row>
    <row r="35" spans="2:2" s="54" customFormat="1" x14ac:dyDescent="0.3">
      <c r="B35" s="55"/>
    </row>
    <row r="36" spans="2:2" s="54" customFormat="1" x14ac:dyDescent="0.3">
      <c r="B36" s="55"/>
    </row>
    <row r="37" spans="2:2" s="54" customFormat="1" x14ac:dyDescent="0.3">
      <c r="B37" s="55"/>
    </row>
    <row r="38" spans="2:2" s="54" customFormat="1" x14ac:dyDescent="0.3">
      <c r="B38" s="55"/>
    </row>
    <row r="39" spans="2:2" s="54" customFormat="1" x14ac:dyDescent="0.3">
      <c r="B39" s="55"/>
    </row>
    <row r="40" spans="2:2" s="54" customFormat="1" x14ac:dyDescent="0.3">
      <c r="B40" s="55"/>
    </row>
    <row r="41" spans="2:2" s="54" customFormat="1" x14ac:dyDescent="0.3">
      <c r="B41" s="55"/>
    </row>
    <row r="42" spans="2:2" s="54" customFormat="1" x14ac:dyDescent="0.3">
      <c r="B42" s="55"/>
    </row>
    <row r="43" spans="2:2" s="54" customFormat="1" x14ac:dyDescent="0.3">
      <c r="B43" s="55"/>
    </row>
    <row r="44" spans="2:2" s="54" customFormat="1" x14ac:dyDescent="0.3">
      <c r="B44" s="55"/>
    </row>
    <row r="45" spans="2:2" s="54" customFormat="1" x14ac:dyDescent="0.3">
      <c r="B45" s="55"/>
    </row>
    <row r="46" spans="2:2" s="54" customFormat="1" x14ac:dyDescent="0.3">
      <c r="B46" s="55"/>
    </row>
    <row r="47" spans="2:2" s="54" customFormat="1" x14ac:dyDescent="0.3">
      <c r="B47" s="55"/>
    </row>
    <row r="48" spans="2:2" s="54" customFormat="1" x14ac:dyDescent="0.3">
      <c r="B48" s="55"/>
    </row>
    <row r="49" spans="2:2" s="54" customFormat="1" x14ac:dyDescent="0.3">
      <c r="B49" s="55"/>
    </row>
    <row r="50" spans="2:2" s="54" customFormat="1" x14ac:dyDescent="0.3">
      <c r="B50" s="55"/>
    </row>
    <row r="51" spans="2:2" s="54" customFormat="1" x14ac:dyDescent="0.3">
      <c r="B51" s="55"/>
    </row>
    <row r="52" spans="2:2" s="54" customFormat="1" x14ac:dyDescent="0.3">
      <c r="B52" s="55"/>
    </row>
    <row r="53" spans="2:2" s="54" customFormat="1" x14ac:dyDescent="0.3">
      <c r="B53" s="55"/>
    </row>
    <row r="54" spans="2:2" s="54" customFormat="1" x14ac:dyDescent="0.3">
      <c r="B54" s="55"/>
    </row>
    <row r="55" spans="2:2" s="54" customFormat="1" x14ac:dyDescent="0.3">
      <c r="B55" s="55"/>
    </row>
    <row r="56" spans="2:2" s="54" customFormat="1" x14ac:dyDescent="0.3">
      <c r="B56" s="55"/>
    </row>
    <row r="57" spans="2:2" s="54" customFormat="1" x14ac:dyDescent="0.3">
      <c r="B57" s="55"/>
    </row>
    <row r="58" spans="2:2" s="54" customFormat="1" x14ac:dyDescent="0.3">
      <c r="B58" s="55"/>
    </row>
    <row r="59" spans="2:2" s="54" customFormat="1" x14ac:dyDescent="0.3">
      <c r="B59" s="55"/>
    </row>
    <row r="60" spans="2:2" s="54" customFormat="1" x14ac:dyDescent="0.3">
      <c r="B60" s="55"/>
    </row>
    <row r="61" spans="2:2" s="54" customFormat="1" x14ac:dyDescent="0.3">
      <c r="B61" s="55"/>
    </row>
    <row r="62" spans="2:2" s="54" customFormat="1" x14ac:dyDescent="0.3">
      <c r="B62" s="55"/>
    </row>
    <row r="63" spans="2:2" s="54" customFormat="1" x14ac:dyDescent="0.3">
      <c r="B63" s="55"/>
    </row>
    <row r="64" spans="2:2" s="54" customFormat="1" x14ac:dyDescent="0.3">
      <c r="B64" s="55"/>
    </row>
    <row r="65" spans="2:2" s="54" customFormat="1" x14ac:dyDescent="0.3">
      <c r="B65" s="55"/>
    </row>
    <row r="66" spans="2:2" s="54" customFormat="1" x14ac:dyDescent="0.3">
      <c r="B66" s="55"/>
    </row>
    <row r="67" spans="2:2" s="54" customFormat="1" x14ac:dyDescent="0.3">
      <c r="B67" s="55"/>
    </row>
    <row r="68" spans="2:2" s="54" customFormat="1" x14ac:dyDescent="0.3">
      <c r="B68" s="55"/>
    </row>
    <row r="69" spans="2:2" s="54" customFormat="1" x14ac:dyDescent="0.3">
      <c r="B69" s="55"/>
    </row>
    <row r="70" spans="2:2" s="54" customFormat="1" x14ac:dyDescent="0.3">
      <c r="B70" s="55"/>
    </row>
    <row r="71" spans="2:2" s="54" customFormat="1" x14ac:dyDescent="0.3">
      <c r="B71" s="55"/>
    </row>
    <row r="72" spans="2:2" s="54" customFormat="1" x14ac:dyDescent="0.3">
      <c r="B72" s="55"/>
    </row>
    <row r="73" spans="2:2" s="54" customFormat="1" x14ac:dyDescent="0.3">
      <c r="B73" s="55"/>
    </row>
    <row r="74" spans="2:2" s="54" customFormat="1" x14ac:dyDescent="0.3">
      <c r="B74" s="55"/>
    </row>
    <row r="75" spans="2:2" s="54" customFormat="1" x14ac:dyDescent="0.3">
      <c r="B75" s="55"/>
    </row>
    <row r="76" spans="2:2" s="54" customFormat="1" x14ac:dyDescent="0.3">
      <c r="B76" s="55"/>
    </row>
    <row r="77" spans="2:2" s="54" customFormat="1" x14ac:dyDescent="0.3">
      <c r="B77" s="55"/>
    </row>
    <row r="78" spans="2:2" s="54" customFormat="1" x14ac:dyDescent="0.3">
      <c r="B78" s="55"/>
    </row>
    <row r="79" spans="2:2" s="54" customFormat="1" x14ac:dyDescent="0.3">
      <c r="B79" s="55"/>
    </row>
    <row r="80" spans="2:2" s="54" customFormat="1" x14ac:dyDescent="0.3">
      <c r="B80" s="55"/>
    </row>
    <row r="81" spans="2:2" s="54" customFormat="1" x14ac:dyDescent="0.3">
      <c r="B81" s="55"/>
    </row>
    <row r="82" spans="2:2" s="54" customFormat="1" x14ac:dyDescent="0.3">
      <c r="B82" s="55"/>
    </row>
    <row r="83" spans="2:2" s="54" customFormat="1" x14ac:dyDescent="0.3">
      <c r="B83" s="55"/>
    </row>
    <row r="84" spans="2:2" s="54" customFormat="1" x14ac:dyDescent="0.3">
      <c r="B84" s="55"/>
    </row>
    <row r="85" spans="2:2" s="54" customFormat="1" x14ac:dyDescent="0.3">
      <c r="B85" s="55"/>
    </row>
    <row r="86" spans="2:2" s="54" customFormat="1" x14ac:dyDescent="0.3">
      <c r="B86" s="55"/>
    </row>
    <row r="87" spans="2:2" s="54" customFormat="1" x14ac:dyDescent="0.3">
      <c r="B87" s="55"/>
    </row>
    <row r="88" spans="2:2" s="54" customFormat="1" x14ac:dyDescent="0.3">
      <c r="B88" s="55"/>
    </row>
    <row r="89" spans="2:2" s="54" customFormat="1" x14ac:dyDescent="0.3">
      <c r="B89" s="55"/>
    </row>
  </sheetData>
  <mergeCells count="1">
    <mergeCell ref="A1:H1"/>
  </mergeCells>
  <hyperlinks>
    <hyperlink ref="J2" location="Library!A1" display="Back To Library"/>
  </hyperlinks>
  <pageMargins left="0.7" right="0.7" top="0.75" bottom="0.75" header="0.3" footer="0.3"/>
  <pageSetup orientation="portrait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9"/>
  <sheetViews>
    <sheetView workbookViewId="0">
      <selection activeCell="C2" sqref="C2"/>
    </sheetView>
  </sheetViews>
  <sheetFormatPr defaultColWidth="8.88671875" defaultRowHeight="14.4" x14ac:dyDescent="0.3"/>
  <cols>
    <col min="1" max="1" width="8.44140625" customWidth="1"/>
    <col min="2" max="2" width="91.44140625" customWidth="1"/>
    <col min="3" max="3" width="33.109375" customWidth="1"/>
    <col min="4" max="4" width="11.109375" style="12" customWidth="1"/>
    <col min="5" max="5" width="15.88671875" customWidth="1"/>
    <col min="6" max="6" width="22.6640625" customWidth="1"/>
    <col min="7" max="7" width="20.6640625" customWidth="1"/>
    <col min="8" max="9" width="17.6640625" customWidth="1"/>
    <col min="10" max="10" width="13.88671875" customWidth="1"/>
    <col min="11" max="11" width="5.33203125" customWidth="1"/>
  </cols>
  <sheetData>
    <row r="1" spans="1:10" ht="21" x14ac:dyDescent="0.35">
      <c r="A1" s="41"/>
      <c r="B1" s="41"/>
      <c r="C1" s="46" t="s">
        <v>4049</v>
      </c>
      <c r="D1" s="46"/>
      <c r="E1" s="46"/>
      <c r="F1" s="46"/>
      <c r="G1" s="41"/>
      <c r="H1" s="41"/>
    </row>
    <row r="2" spans="1:10" ht="18.75" x14ac:dyDescent="0.3">
      <c r="A2" s="82" t="s">
        <v>22</v>
      </c>
      <c r="B2" s="83" t="s">
        <v>19</v>
      </c>
      <c r="C2" s="83" t="s">
        <v>4697</v>
      </c>
      <c r="D2" s="83" t="s">
        <v>813</v>
      </c>
      <c r="E2" s="83" t="s">
        <v>3381</v>
      </c>
      <c r="F2" s="84" t="s">
        <v>30</v>
      </c>
      <c r="G2" s="84" t="s">
        <v>31</v>
      </c>
      <c r="H2" s="85" t="s">
        <v>32</v>
      </c>
      <c r="I2" s="6"/>
      <c r="J2" s="5" t="s">
        <v>21</v>
      </c>
    </row>
    <row r="3" spans="1:10" ht="15" x14ac:dyDescent="0.25">
      <c r="A3" s="86">
        <v>1</v>
      </c>
      <c r="B3" s="87" t="s">
        <v>4563</v>
      </c>
      <c r="C3" s="87"/>
      <c r="D3" s="87"/>
      <c r="E3" s="87"/>
      <c r="F3" s="87"/>
      <c r="G3" s="87"/>
      <c r="H3" s="88"/>
    </row>
    <row r="4" spans="1:10" ht="15" x14ac:dyDescent="0.25">
      <c r="A4" s="86">
        <v>2</v>
      </c>
      <c r="B4" s="87" t="s">
        <v>740</v>
      </c>
      <c r="C4" s="87" t="s">
        <v>741</v>
      </c>
      <c r="D4" s="87"/>
      <c r="E4" s="87"/>
      <c r="F4" s="87"/>
      <c r="G4" s="87"/>
      <c r="H4" s="88"/>
    </row>
    <row r="5" spans="1:10" ht="15" x14ac:dyDescent="0.25">
      <c r="A5" s="86">
        <v>3</v>
      </c>
      <c r="B5" s="87" t="s">
        <v>742</v>
      </c>
      <c r="C5" s="87" t="s">
        <v>743</v>
      </c>
      <c r="D5" s="87"/>
      <c r="E5" s="87"/>
      <c r="F5" s="87"/>
      <c r="G5" s="87"/>
      <c r="H5" s="88"/>
    </row>
    <row r="6" spans="1:10" ht="15" x14ac:dyDescent="0.25">
      <c r="A6" s="86">
        <v>4</v>
      </c>
      <c r="B6" s="87" t="s">
        <v>744</v>
      </c>
      <c r="C6" s="87" t="s">
        <v>4564</v>
      </c>
      <c r="D6" s="87"/>
      <c r="E6" s="87"/>
      <c r="F6" s="87"/>
      <c r="G6" s="87"/>
      <c r="H6" s="88"/>
    </row>
    <row r="7" spans="1:10" ht="15" x14ac:dyDescent="0.25">
      <c r="A7" s="86">
        <v>5</v>
      </c>
      <c r="B7" s="87" t="s">
        <v>4565</v>
      </c>
      <c r="C7" s="87"/>
      <c r="D7" s="87"/>
      <c r="E7" s="87"/>
      <c r="F7" s="87"/>
      <c r="G7" s="87"/>
      <c r="H7" s="88"/>
    </row>
    <row r="8" spans="1:10" ht="15" x14ac:dyDescent="0.25">
      <c r="A8" s="86">
        <v>6</v>
      </c>
      <c r="B8" s="87" t="s">
        <v>745</v>
      </c>
      <c r="C8" s="87" t="s">
        <v>746</v>
      </c>
      <c r="D8" s="87"/>
      <c r="E8" s="87"/>
      <c r="F8" s="87"/>
      <c r="G8" s="87"/>
      <c r="H8" s="88"/>
    </row>
    <row r="9" spans="1:10" x14ac:dyDescent="0.3">
      <c r="A9" s="86">
        <v>7</v>
      </c>
      <c r="B9" s="87" t="s">
        <v>747</v>
      </c>
      <c r="C9" s="87" t="s">
        <v>748</v>
      </c>
      <c r="D9" s="87"/>
      <c r="E9" s="87"/>
      <c r="F9" s="87"/>
      <c r="G9" s="87"/>
      <c r="H9" s="88"/>
    </row>
    <row r="10" spans="1:10" ht="15" x14ac:dyDescent="0.25">
      <c r="A10" s="86">
        <v>8</v>
      </c>
      <c r="B10" s="87" t="s">
        <v>749</v>
      </c>
      <c r="C10" s="87"/>
      <c r="D10" s="87"/>
      <c r="E10" s="87"/>
      <c r="F10" s="87"/>
      <c r="G10" s="87"/>
      <c r="H10" s="88"/>
    </row>
    <row r="11" spans="1:10" ht="15" x14ac:dyDescent="0.25">
      <c r="A11" s="86">
        <v>9</v>
      </c>
      <c r="B11" s="87" t="s">
        <v>750</v>
      </c>
      <c r="C11" s="87"/>
      <c r="D11" s="87"/>
      <c r="E11" s="87"/>
      <c r="F11" s="87"/>
      <c r="G11" s="87"/>
      <c r="H11" s="88"/>
    </row>
    <row r="12" spans="1:10" ht="15" x14ac:dyDescent="0.25">
      <c r="A12" s="86">
        <v>10</v>
      </c>
      <c r="B12" s="87" t="s">
        <v>751</v>
      </c>
      <c r="C12" s="87"/>
      <c r="D12" s="87"/>
      <c r="E12" s="87"/>
      <c r="F12" s="87"/>
      <c r="G12" s="87"/>
      <c r="H12" s="88"/>
    </row>
    <row r="13" spans="1:10" ht="15" x14ac:dyDescent="0.25">
      <c r="A13" s="86">
        <v>11</v>
      </c>
      <c r="B13" s="87" t="s">
        <v>752</v>
      </c>
      <c r="C13" s="87"/>
      <c r="D13" s="87"/>
      <c r="E13" s="87"/>
      <c r="F13" s="87"/>
      <c r="G13" s="87"/>
      <c r="H13" s="88"/>
    </row>
    <row r="14" spans="1:10" ht="15" x14ac:dyDescent="0.25">
      <c r="A14" s="86">
        <v>12</v>
      </c>
      <c r="B14" s="87" t="s">
        <v>753</v>
      </c>
      <c r="C14" s="87"/>
      <c r="D14" s="87"/>
      <c r="E14" s="87"/>
      <c r="F14" s="87"/>
      <c r="G14" s="87"/>
      <c r="H14" s="88"/>
    </row>
    <row r="15" spans="1:10" ht="15" x14ac:dyDescent="0.25">
      <c r="A15" s="86">
        <v>13</v>
      </c>
      <c r="B15" s="87" t="s">
        <v>754</v>
      </c>
      <c r="C15" s="87"/>
      <c r="D15" s="87"/>
      <c r="E15" s="87"/>
      <c r="F15" s="87"/>
      <c r="G15" s="87"/>
      <c r="H15" s="88"/>
    </row>
    <row r="16" spans="1:10" ht="15" x14ac:dyDescent="0.25">
      <c r="A16" s="86">
        <v>14</v>
      </c>
      <c r="B16" s="87" t="s">
        <v>755</v>
      </c>
      <c r="C16" s="87"/>
      <c r="D16" s="87"/>
      <c r="E16" s="87"/>
      <c r="F16" s="87"/>
      <c r="G16" s="87"/>
      <c r="H16" s="88"/>
    </row>
    <row r="17" spans="1:8" x14ac:dyDescent="0.3">
      <c r="A17" s="86">
        <v>15</v>
      </c>
      <c r="B17" s="87" t="s">
        <v>756</v>
      </c>
      <c r="C17" s="87" t="s">
        <v>757</v>
      </c>
      <c r="D17" s="87"/>
      <c r="E17" s="87"/>
      <c r="F17" s="87"/>
      <c r="G17" s="87"/>
      <c r="H17" s="88"/>
    </row>
    <row r="18" spans="1:8" ht="15" x14ac:dyDescent="0.25">
      <c r="A18" s="86">
        <v>16</v>
      </c>
      <c r="B18" s="87" t="s">
        <v>758</v>
      </c>
      <c r="C18" s="87" t="s">
        <v>759</v>
      </c>
      <c r="D18" s="87"/>
      <c r="E18" s="87"/>
      <c r="F18" s="87"/>
      <c r="G18" s="87"/>
      <c r="H18" s="88"/>
    </row>
    <row r="19" spans="1:8" ht="15" x14ac:dyDescent="0.25">
      <c r="A19" s="86">
        <v>17</v>
      </c>
      <c r="B19" s="87" t="s">
        <v>760</v>
      </c>
      <c r="C19" s="87"/>
      <c r="D19" s="87"/>
      <c r="E19" s="87"/>
      <c r="F19" s="87"/>
      <c r="G19" s="87"/>
      <c r="H19" s="88"/>
    </row>
    <row r="20" spans="1:8" ht="15" x14ac:dyDescent="0.25">
      <c r="A20" s="86">
        <v>18</v>
      </c>
      <c r="B20" s="87" t="s">
        <v>761</v>
      </c>
      <c r="C20" s="87"/>
      <c r="D20" s="87"/>
      <c r="E20" s="87"/>
      <c r="F20" s="87"/>
      <c r="G20" s="87"/>
      <c r="H20" s="88"/>
    </row>
    <row r="21" spans="1:8" ht="15" x14ac:dyDescent="0.25">
      <c r="A21" s="86">
        <v>19</v>
      </c>
      <c r="B21" s="87" t="s">
        <v>762</v>
      </c>
      <c r="C21" s="87" t="s">
        <v>763</v>
      </c>
      <c r="D21" s="87"/>
      <c r="E21" s="87"/>
      <c r="F21" s="87"/>
      <c r="G21" s="87"/>
      <c r="H21" s="88"/>
    </row>
    <row r="22" spans="1:8" ht="15" x14ac:dyDescent="0.25">
      <c r="A22" s="86">
        <v>20</v>
      </c>
      <c r="B22" s="87" t="s">
        <v>764</v>
      </c>
      <c r="C22" s="87" t="s">
        <v>765</v>
      </c>
      <c r="D22" s="87"/>
      <c r="E22" s="87"/>
      <c r="F22" s="87"/>
      <c r="G22" s="87"/>
      <c r="H22" s="88"/>
    </row>
    <row r="23" spans="1:8" ht="15" x14ac:dyDescent="0.25">
      <c r="A23" s="86">
        <v>21</v>
      </c>
      <c r="B23" s="87" t="s">
        <v>766</v>
      </c>
      <c r="C23" s="87"/>
      <c r="D23" s="87"/>
      <c r="E23" s="87"/>
      <c r="F23" s="87"/>
      <c r="G23" s="87"/>
      <c r="H23" s="88"/>
    </row>
    <row r="24" spans="1:8" ht="15" x14ac:dyDescent="0.25">
      <c r="A24" s="86">
        <v>22</v>
      </c>
      <c r="B24" s="87" t="s">
        <v>767</v>
      </c>
      <c r="C24" s="87"/>
      <c r="D24" s="87"/>
      <c r="E24" s="87"/>
      <c r="F24" s="87"/>
      <c r="G24" s="87"/>
      <c r="H24" s="88"/>
    </row>
    <row r="25" spans="1:8" x14ac:dyDescent="0.3">
      <c r="A25" s="86">
        <v>23</v>
      </c>
      <c r="B25" s="87" t="s">
        <v>768</v>
      </c>
      <c r="C25" s="87"/>
      <c r="D25" s="87"/>
      <c r="E25" s="87"/>
      <c r="F25" s="87"/>
      <c r="G25" s="87"/>
      <c r="H25" s="88"/>
    </row>
    <row r="26" spans="1:8" x14ac:dyDescent="0.3">
      <c r="A26" s="86">
        <v>24</v>
      </c>
      <c r="B26" s="87" t="s">
        <v>769</v>
      </c>
      <c r="C26" s="87" t="s">
        <v>770</v>
      </c>
      <c r="D26" s="87"/>
      <c r="E26" s="87"/>
      <c r="F26" s="87"/>
      <c r="G26" s="87"/>
      <c r="H26" s="88"/>
    </row>
    <row r="27" spans="1:8" x14ac:dyDescent="0.3">
      <c r="A27" s="86">
        <v>25</v>
      </c>
      <c r="B27" s="87" t="s">
        <v>771</v>
      </c>
      <c r="C27" s="87" t="s">
        <v>770</v>
      </c>
      <c r="D27" s="87"/>
      <c r="E27" s="87"/>
      <c r="F27" s="87"/>
      <c r="G27" s="87"/>
      <c r="H27" s="88"/>
    </row>
    <row r="28" spans="1:8" x14ac:dyDescent="0.3">
      <c r="A28" s="86">
        <v>26</v>
      </c>
      <c r="B28" s="87" t="s">
        <v>772</v>
      </c>
      <c r="C28" s="87" t="s">
        <v>773</v>
      </c>
      <c r="D28" s="87"/>
      <c r="E28" s="87"/>
      <c r="F28" s="87"/>
      <c r="G28" s="87"/>
      <c r="H28" s="88"/>
    </row>
    <row r="29" spans="1:8" x14ac:dyDescent="0.3">
      <c r="A29" s="89">
        <v>27</v>
      </c>
      <c r="B29" s="90" t="s">
        <v>2835</v>
      </c>
      <c r="C29" s="90"/>
      <c r="D29" s="90">
        <v>24</v>
      </c>
      <c r="E29" s="90"/>
      <c r="F29" s="90"/>
      <c r="G29" s="90"/>
      <c r="H29" s="91"/>
    </row>
  </sheetData>
  <hyperlinks>
    <hyperlink ref="J2" location="Library!A1" display="Back To Library"/>
  </hyperlinks>
  <pageMargins left="0.7" right="0.7" top="0.75" bottom="0.75" header="0.3" footer="0.3"/>
  <pageSetup orientation="portrait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05"/>
  <sheetViews>
    <sheetView workbookViewId="0">
      <selection activeCell="C2" sqref="C2"/>
    </sheetView>
  </sheetViews>
  <sheetFormatPr defaultColWidth="8.88671875" defaultRowHeight="14.4" x14ac:dyDescent="0.3"/>
  <cols>
    <col min="1" max="1" width="8.44140625" customWidth="1"/>
    <col min="2" max="2" width="99.6640625" style="34" customWidth="1"/>
    <col min="3" max="3" width="33.109375" customWidth="1"/>
    <col min="4" max="4" width="11.109375" style="12" customWidth="1"/>
    <col min="5" max="5" width="15.88671875" customWidth="1"/>
    <col min="6" max="6" width="22.6640625" customWidth="1"/>
    <col min="7" max="7" width="20.6640625" customWidth="1"/>
    <col min="8" max="9" width="17.6640625" customWidth="1"/>
    <col min="10" max="10" width="13.88671875" customWidth="1"/>
    <col min="11" max="11" width="5.33203125" customWidth="1"/>
  </cols>
  <sheetData>
    <row r="1" spans="1:10" ht="21" x14ac:dyDescent="0.35">
      <c r="A1" s="160" t="s">
        <v>2837</v>
      </c>
      <c r="B1" s="160"/>
      <c r="C1" s="160"/>
      <c r="D1" s="160"/>
      <c r="E1" s="160"/>
      <c r="F1" s="160"/>
      <c r="G1" s="160"/>
      <c r="H1" s="160"/>
    </row>
    <row r="2" spans="1:10" ht="18.75" x14ac:dyDescent="0.3">
      <c r="A2" s="82" t="s">
        <v>22</v>
      </c>
      <c r="B2" s="113" t="s">
        <v>19</v>
      </c>
      <c r="C2" s="83" t="s">
        <v>4697</v>
      </c>
      <c r="D2" s="83" t="s">
        <v>813</v>
      </c>
      <c r="E2" s="83" t="s">
        <v>3381</v>
      </c>
      <c r="F2" s="84" t="s">
        <v>30</v>
      </c>
      <c r="G2" s="84" t="s">
        <v>31</v>
      </c>
      <c r="H2" s="85" t="s">
        <v>32</v>
      </c>
      <c r="I2" s="6"/>
      <c r="J2" s="5" t="s">
        <v>21</v>
      </c>
    </row>
    <row r="3" spans="1:10" ht="15" x14ac:dyDescent="0.25">
      <c r="A3" s="86">
        <v>1</v>
      </c>
      <c r="B3" s="114" t="s">
        <v>111</v>
      </c>
      <c r="C3" s="87"/>
      <c r="D3" s="87"/>
      <c r="E3" s="87"/>
      <c r="F3" s="87"/>
      <c r="G3" s="87"/>
      <c r="H3" s="88"/>
    </row>
    <row r="4" spans="1:10" ht="15" x14ac:dyDescent="0.25">
      <c r="A4" s="86">
        <v>2</v>
      </c>
      <c r="B4" s="114" t="s">
        <v>223</v>
      </c>
      <c r="C4" s="87"/>
      <c r="D4" s="87"/>
      <c r="E4" s="87"/>
      <c r="F4" s="87"/>
      <c r="G4" s="87"/>
      <c r="H4" s="88"/>
    </row>
    <row r="5" spans="1:10" ht="15" x14ac:dyDescent="0.25">
      <c r="A5" s="86">
        <v>3</v>
      </c>
      <c r="B5" s="114" t="s">
        <v>774</v>
      </c>
      <c r="C5" s="87"/>
      <c r="D5" s="87"/>
      <c r="E5" s="87"/>
      <c r="F5" s="87"/>
      <c r="G5" s="87"/>
      <c r="H5" s="88"/>
    </row>
    <row r="6" spans="1:10" ht="15" x14ac:dyDescent="0.25">
      <c r="A6" s="86">
        <v>4</v>
      </c>
      <c r="B6" s="114" t="s">
        <v>775</v>
      </c>
      <c r="C6" s="87"/>
      <c r="D6" s="87"/>
      <c r="E6" s="87"/>
      <c r="F6" s="87"/>
      <c r="G6" s="87"/>
      <c r="H6" s="88"/>
    </row>
    <row r="7" spans="1:10" ht="15" x14ac:dyDescent="0.25">
      <c r="A7" s="86">
        <v>5</v>
      </c>
      <c r="B7" s="114" t="s">
        <v>776</v>
      </c>
      <c r="C7" s="87" t="s">
        <v>4566</v>
      </c>
      <c r="D7" s="87"/>
      <c r="E7" s="87"/>
      <c r="F7" s="87"/>
      <c r="G7" s="87"/>
      <c r="H7" s="88"/>
    </row>
    <row r="8" spans="1:10" ht="15" x14ac:dyDescent="0.25">
      <c r="A8" s="86">
        <v>6</v>
      </c>
      <c r="B8" s="114" t="s">
        <v>777</v>
      </c>
      <c r="C8" s="87"/>
      <c r="D8" s="87"/>
      <c r="E8" s="87"/>
      <c r="F8" s="87"/>
      <c r="G8" s="87"/>
      <c r="H8" s="88"/>
    </row>
    <row r="9" spans="1:10" ht="15" x14ac:dyDescent="0.25">
      <c r="A9" s="86">
        <v>7</v>
      </c>
      <c r="B9" s="114" t="s">
        <v>4645</v>
      </c>
      <c r="C9" s="87" t="s">
        <v>778</v>
      </c>
      <c r="D9" s="87"/>
      <c r="E9" s="87"/>
      <c r="F9" s="87"/>
      <c r="G9" s="87"/>
      <c r="H9" s="88"/>
    </row>
    <row r="10" spans="1:10" x14ac:dyDescent="0.3">
      <c r="A10" s="86">
        <v>8</v>
      </c>
      <c r="B10" s="114" t="s">
        <v>779</v>
      </c>
      <c r="C10" s="87" t="s">
        <v>4567</v>
      </c>
      <c r="D10" s="87"/>
      <c r="E10" s="87"/>
      <c r="F10" s="87"/>
      <c r="G10" s="87"/>
      <c r="H10" s="88"/>
    </row>
    <row r="11" spans="1:10" ht="15" x14ac:dyDescent="0.25">
      <c r="A11" s="86">
        <v>9</v>
      </c>
      <c r="B11" s="114" t="s">
        <v>780</v>
      </c>
      <c r="C11" s="87" t="s">
        <v>781</v>
      </c>
      <c r="D11" s="87"/>
      <c r="E11" s="87"/>
      <c r="F11" s="87"/>
      <c r="G11" s="87"/>
      <c r="H11" s="88"/>
    </row>
    <row r="12" spans="1:10" ht="15" x14ac:dyDescent="0.25">
      <c r="A12" s="86">
        <v>10</v>
      </c>
      <c r="B12" s="114" t="s">
        <v>4646</v>
      </c>
      <c r="C12" s="87"/>
      <c r="D12" s="87"/>
      <c r="E12" s="87"/>
      <c r="F12" s="87"/>
      <c r="G12" s="87"/>
      <c r="H12" s="88"/>
    </row>
    <row r="13" spans="1:10" ht="15" x14ac:dyDescent="0.25">
      <c r="A13" s="86">
        <v>11</v>
      </c>
      <c r="B13" s="114" t="s">
        <v>4647</v>
      </c>
      <c r="C13" s="87"/>
      <c r="D13" s="87"/>
      <c r="E13" s="87"/>
      <c r="F13" s="87"/>
      <c r="G13" s="87"/>
      <c r="H13" s="88"/>
    </row>
    <row r="14" spans="1:10" ht="15" x14ac:dyDescent="0.25">
      <c r="A14" s="86">
        <v>12</v>
      </c>
      <c r="B14" s="114" t="s">
        <v>782</v>
      </c>
      <c r="C14" s="87"/>
      <c r="D14" s="87"/>
      <c r="E14" s="87"/>
      <c r="F14" s="87"/>
      <c r="G14" s="87"/>
      <c r="H14" s="88"/>
    </row>
    <row r="15" spans="1:10" ht="15" x14ac:dyDescent="0.25">
      <c r="A15" s="86">
        <v>13</v>
      </c>
      <c r="B15" s="114" t="s">
        <v>783</v>
      </c>
      <c r="C15" s="87"/>
      <c r="D15" s="87"/>
      <c r="E15" s="87"/>
      <c r="F15" s="87"/>
      <c r="G15" s="87"/>
      <c r="H15" s="88"/>
    </row>
    <row r="16" spans="1:10" ht="15" x14ac:dyDescent="0.25">
      <c r="A16" s="86">
        <v>14</v>
      </c>
      <c r="B16" s="114" t="s">
        <v>784</v>
      </c>
      <c r="C16" s="87"/>
      <c r="D16" s="87"/>
      <c r="E16" s="87"/>
      <c r="F16" s="87"/>
      <c r="G16" s="87"/>
      <c r="H16" s="88"/>
    </row>
    <row r="17" spans="1:8" ht="15" x14ac:dyDescent="0.25">
      <c r="A17" s="86">
        <v>15</v>
      </c>
      <c r="B17" s="114" t="s">
        <v>785</v>
      </c>
      <c r="C17" s="87"/>
      <c r="D17" s="87"/>
      <c r="E17" s="87"/>
      <c r="F17" s="87"/>
      <c r="G17" s="87"/>
      <c r="H17" s="88"/>
    </row>
    <row r="18" spans="1:8" ht="15" x14ac:dyDescent="0.25">
      <c r="A18" s="86">
        <v>16</v>
      </c>
      <c r="B18" s="114" t="s">
        <v>786</v>
      </c>
      <c r="C18" s="87"/>
      <c r="D18" s="87"/>
      <c r="E18" s="87"/>
      <c r="F18" s="87"/>
      <c r="G18" s="87"/>
      <c r="H18" s="88"/>
    </row>
    <row r="19" spans="1:8" ht="15" x14ac:dyDescent="0.25">
      <c r="A19" s="86">
        <v>17</v>
      </c>
      <c r="B19" s="114" t="s">
        <v>787</v>
      </c>
      <c r="C19" s="87"/>
      <c r="D19" s="87"/>
      <c r="E19" s="87"/>
      <c r="F19" s="87"/>
      <c r="G19" s="87"/>
      <c r="H19" s="88"/>
    </row>
    <row r="20" spans="1:8" ht="15" x14ac:dyDescent="0.25">
      <c r="A20" s="86">
        <v>18</v>
      </c>
      <c r="B20" s="114" t="s">
        <v>788</v>
      </c>
      <c r="C20" s="87" t="s">
        <v>789</v>
      </c>
      <c r="D20" s="87"/>
      <c r="E20" s="87"/>
      <c r="F20" s="87"/>
      <c r="G20" s="87"/>
      <c r="H20" s="88"/>
    </row>
    <row r="21" spans="1:8" ht="15" x14ac:dyDescent="0.25">
      <c r="A21" s="86">
        <v>19</v>
      </c>
      <c r="B21" s="114" t="s">
        <v>2838</v>
      </c>
      <c r="C21" s="87"/>
      <c r="D21" s="87"/>
      <c r="E21" s="87"/>
      <c r="F21" s="87"/>
      <c r="G21" s="87"/>
      <c r="H21" s="88"/>
    </row>
    <row r="22" spans="1:8" ht="15" x14ac:dyDescent="0.25">
      <c r="A22" s="86">
        <v>20</v>
      </c>
      <c r="B22" s="114" t="s">
        <v>2839</v>
      </c>
      <c r="C22" s="87"/>
      <c r="D22" s="87"/>
      <c r="E22" s="87"/>
      <c r="F22" s="87"/>
      <c r="G22" s="87"/>
      <c r="H22" s="88"/>
    </row>
    <row r="23" spans="1:8" ht="15" x14ac:dyDescent="0.25">
      <c r="A23" s="86">
        <v>21</v>
      </c>
      <c r="B23" s="114" t="s">
        <v>2840</v>
      </c>
      <c r="C23" s="87"/>
      <c r="D23" s="87"/>
      <c r="E23" s="87"/>
      <c r="F23" s="87"/>
      <c r="G23" s="87"/>
      <c r="H23" s="88"/>
    </row>
    <row r="24" spans="1:8" ht="15" x14ac:dyDescent="0.25">
      <c r="A24" s="86">
        <v>22</v>
      </c>
      <c r="B24" s="114" t="s">
        <v>4568</v>
      </c>
      <c r="C24" s="87" t="s">
        <v>4569</v>
      </c>
      <c r="D24" s="87"/>
      <c r="E24" s="87"/>
      <c r="F24" s="87"/>
      <c r="G24" s="87"/>
      <c r="H24" s="88"/>
    </row>
    <row r="25" spans="1:8" x14ac:dyDescent="0.3">
      <c r="A25" s="86">
        <v>23</v>
      </c>
      <c r="B25" s="114" t="s">
        <v>2841</v>
      </c>
      <c r="C25" s="87"/>
      <c r="D25" s="87"/>
      <c r="E25" s="87"/>
      <c r="F25" s="87"/>
      <c r="G25" s="87"/>
      <c r="H25" s="88"/>
    </row>
    <row r="26" spans="1:8" x14ac:dyDescent="0.3">
      <c r="A26" s="86">
        <v>24</v>
      </c>
      <c r="B26" s="114" t="s">
        <v>2842</v>
      </c>
      <c r="C26" s="87"/>
      <c r="D26" s="87"/>
      <c r="E26" s="87"/>
      <c r="F26" s="87"/>
      <c r="G26" s="87"/>
      <c r="H26" s="88"/>
    </row>
    <row r="27" spans="1:8" x14ac:dyDescent="0.3">
      <c r="A27" s="86">
        <v>25</v>
      </c>
      <c r="B27" s="114" t="s">
        <v>2843</v>
      </c>
      <c r="C27" s="87"/>
      <c r="D27" s="87"/>
      <c r="E27" s="87"/>
      <c r="F27" s="87"/>
      <c r="G27" s="87"/>
      <c r="H27" s="88"/>
    </row>
    <row r="28" spans="1:8" x14ac:dyDescent="0.3">
      <c r="A28" s="86">
        <v>26</v>
      </c>
      <c r="B28" s="114" t="s">
        <v>2844</v>
      </c>
      <c r="C28" s="87"/>
      <c r="D28" s="87"/>
      <c r="E28" s="87"/>
      <c r="F28" s="87"/>
      <c r="G28" s="87"/>
      <c r="H28" s="88"/>
    </row>
    <row r="29" spans="1:8" x14ac:dyDescent="0.3">
      <c r="A29" s="86">
        <v>27</v>
      </c>
      <c r="B29" s="114" t="s">
        <v>2845</v>
      </c>
      <c r="C29" s="87"/>
      <c r="D29" s="87"/>
      <c r="E29" s="87"/>
      <c r="F29" s="87"/>
      <c r="G29" s="87"/>
      <c r="H29" s="88"/>
    </row>
    <row r="30" spans="1:8" x14ac:dyDescent="0.3">
      <c r="A30" s="86">
        <v>28</v>
      </c>
      <c r="B30" s="114" t="s">
        <v>2846</v>
      </c>
      <c r="C30" s="87"/>
      <c r="D30" s="87"/>
      <c r="E30" s="87"/>
      <c r="F30" s="87"/>
      <c r="G30" s="87"/>
      <c r="H30" s="88"/>
    </row>
    <row r="31" spans="1:8" x14ac:dyDescent="0.3">
      <c r="A31" s="86">
        <v>29</v>
      </c>
      <c r="B31" s="114" t="s">
        <v>2847</v>
      </c>
      <c r="C31" s="87"/>
      <c r="D31" s="87"/>
      <c r="E31" s="87"/>
      <c r="F31" s="87"/>
      <c r="G31" s="87"/>
      <c r="H31" s="88"/>
    </row>
    <row r="32" spans="1:8" x14ac:dyDescent="0.3">
      <c r="A32" s="86">
        <v>30</v>
      </c>
      <c r="B32" s="114" t="s">
        <v>2848</v>
      </c>
      <c r="C32" s="87"/>
      <c r="D32" s="87"/>
      <c r="E32" s="87"/>
      <c r="F32" s="87"/>
      <c r="G32" s="87"/>
      <c r="H32" s="88"/>
    </row>
    <row r="33" spans="1:8" x14ac:dyDescent="0.3">
      <c r="A33" s="86">
        <v>31</v>
      </c>
      <c r="B33" s="114" t="s">
        <v>2849</v>
      </c>
      <c r="C33" s="87"/>
      <c r="D33" s="87"/>
      <c r="E33" s="87"/>
      <c r="F33" s="87"/>
      <c r="G33" s="87"/>
      <c r="H33" s="88"/>
    </row>
    <row r="34" spans="1:8" x14ac:dyDescent="0.3">
      <c r="A34" s="86">
        <v>32</v>
      </c>
      <c r="B34" s="114" t="s">
        <v>2169</v>
      </c>
      <c r="C34" s="87" t="s">
        <v>908</v>
      </c>
      <c r="D34" s="87"/>
      <c r="E34" s="87"/>
      <c r="F34" s="87"/>
      <c r="G34" s="87"/>
      <c r="H34" s="88"/>
    </row>
    <row r="35" spans="1:8" x14ac:dyDescent="0.3">
      <c r="A35" s="86">
        <v>33</v>
      </c>
      <c r="B35" s="114" t="s">
        <v>2856</v>
      </c>
      <c r="C35" s="87" t="s">
        <v>2857</v>
      </c>
      <c r="D35" s="87"/>
      <c r="E35" s="87"/>
      <c r="F35" s="87"/>
      <c r="G35" s="87"/>
      <c r="H35" s="88"/>
    </row>
    <row r="36" spans="1:8" x14ac:dyDescent="0.3">
      <c r="A36" s="86">
        <v>34</v>
      </c>
      <c r="B36" s="114" t="s">
        <v>929</v>
      </c>
      <c r="C36" s="87" t="s">
        <v>930</v>
      </c>
      <c r="D36" s="87"/>
      <c r="E36" s="87"/>
      <c r="F36" s="87"/>
      <c r="G36" s="87"/>
      <c r="H36" s="88"/>
    </row>
    <row r="37" spans="1:8" x14ac:dyDescent="0.3">
      <c r="A37" s="86">
        <v>35</v>
      </c>
      <c r="B37" s="114" t="s">
        <v>1844</v>
      </c>
      <c r="C37" s="87"/>
      <c r="D37" s="87"/>
      <c r="E37" s="87"/>
      <c r="F37" s="87"/>
      <c r="G37" s="87"/>
      <c r="H37" s="88"/>
    </row>
    <row r="38" spans="1:8" x14ac:dyDescent="0.3">
      <c r="A38" s="86">
        <v>36</v>
      </c>
      <c r="B38" s="114" t="s">
        <v>1492</v>
      </c>
      <c r="C38" s="87" t="s">
        <v>4571</v>
      </c>
      <c r="D38" s="87"/>
      <c r="E38" s="87"/>
      <c r="F38" s="87"/>
      <c r="G38" s="87"/>
      <c r="H38" s="88"/>
    </row>
    <row r="39" spans="1:8" x14ac:dyDescent="0.3">
      <c r="A39" s="86">
        <v>37</v>
      </c>
      <c r="B39" s="114" t="s">
        <v>668</v>
      </c>
      <c r="C39" s="87" t="s">
        <v>4571</v>
      </c>
      <c r="D39" s="87"/>
      <c r="E39" s="87"/>
      <c r="F39" s="87"/>
      <c r="G39" s="87"/>
      <c r="H39" s="88"/>
    </row>
    <row r="40" spans="1:8" x14ac:dyDescent="0.3">
      <c r="A40" s="86">
        <v>38</v>
      </c>
      <c r="B40" s="114" t="s">
        <v>1365</v>
      </c>
      <c r="C40" s="87"/>
      <c r="D40" s="87"/>
      <c r="E40" s="87"/>
      <c r="F40" s="87"/>
      <c r="G40" s="87"/>
      <c r="H40" s="88"/>
    </row>
    <row r="41" spans="1:8" x14ac:dyDescent="0.3">
      <c r="A41" s="86">
        <v>39</v>
      </c>
      <c r="B41" s="114" t="s">
        <v>4570</v>
      </c>
      <c r="C41" s="87" t="s">
        <v>1904</v>
      </c>
      <c r="D41" s="87"/>
      <c r="E41" s="87"/>
      <c r="F41" s="87"/>
      <c r="G41" s="87"/>
      <c r="H41" s="88"/>
    </row>
    <row r="42" spans="1:8" x14ac:dyDescent="0.3">
      <c r="A42" s="86">
        <v>40</v>
      </c>
      <c r="B42" s="114" t="s">
        <v>4573</v>
      </c>
      <c r="C42" s="87" t="s">
        <v>4572</v>
      </c>
      <c r="D42" s="87"/>
      <c r="E42" s="87"/>
      <c r="F42" s="87"/>
      <c r="G42" s="87"/>
      <c r="H42" s="88"/>
    </row>
    <row r="43" spans="1:8" x14ac:dyDescent="0.3">
      <c r="A43" s="86">
        <v>41</v>
      </c>
      <c r="B43" s="114" t="s">
        <v>4574</v>
      </c>
      <c r="C43" s="87"/>
      <c r="D43" s="87"/>
      <c r="E43" s="87"/>
      <c r="F43" s="87"/>
      <c r="G43" s="87"/>
      <c r="H43" s="88"/>
    </row>
    <row r="44" spans="1:8" x14ac:dyDescent="0.3">
      <c r="A44" s="86">
        <v>42</v>
      </c>
      <c r="B44" s="114" t="s">
        <v>4575</v>
      </c>
      <c r="C44" s="87"/>
      <c r="D44" s="87"/>
      <c r="E44" s="87"/>
      <c r="F44" s="87"/>
      <c r="G44" s="87"/>
      <c r="H44" s="88"/>
    </row>
    <row r="45" spans="1:8" x14ac:dyDescent="0.3">
      <c r="A45" s="86">
        <v>43</v>
      </c>
      <c r="B45" s="114" t="s">
        <v>4576</v>
      </c>
      <c r="C45" s="87"/>
      <c r="D45" s="87"/>
      <c r="E45" s="87"/>
      <c r="F45" s="87"/>
      <c r="G45" s="87"/>
      <c r="H45" s="88"/>
    </row>
    <row r="46" spans="1:8" x14ac:dyDescent="0.3">
      <c r="A46" s="86">
        <v>44</v>
      </c>
      <c r="B46" s="114" t="s">
        <v>4577</v>
      </c>
      <c r="C46" s="87"/>
      <c r="D46" s="87"/>
      <c r="E46" s="87"/>
      <c r="F46" s="87"/>
      <c r="G46" s="87"/>
      <c r="H46" s="88"/>
    </row>
    <row r="47" spans="1:8" x14ac:dyDescent="0.3">
      <c r="A47" s="86">
        <v>45</v>
      </c>
      <c r="B47" s="114" t="s">
        <v>4578</v>
      </c>
      <c r="C47" s="87"/>
      <c r="D47" s="87"/>
      <c r="E47" s="87"/>
      <c r="F47" s="87"/>
      <c r="G47" s="87"/>
      <c r="H47" s="88"/>
    </row>
    <row r="48" spans="1:8" x14ac:dyDescent="0.3">
      <c r="A48" s="86">
        <v>46</v>
      </c>
      <c r="B48" s="114" t="s">
        <v>4579</v>
      </c>
      <c r="C48" s="87"/>
      <c r="D48" s="87"/>
      <c r="E48" s="87"/>
      <c r="F48" s="87"/>
      <c r="G48" s="87"/>
      <c r="H48" s="88"/>
    </row>
    <row r="49" spans="1:8" x14ac:dyDescent="0.3">
      <c r="A49" s="86">
        <v>47</v>
      </c>
      <c r="B49" s="114" t="s">
        <v>4580</v>
      </c>
      <c r="C49" s="87"/>
      <c r="D49" s="87"/>
      <c r="E49" s="87"/>
      <c r="F49" s="87"/>
      <c r="G49" s="87"/>
      <c r="H49" s="88"/>
    </row>
    <row r="50" spans="1:8" x14ac:dyDescent="0.3">
      <c r="A50" s="86">
        <v>48</v>
      </c>
      <c r="B50" s="114" t="s">
        <v>4581</v>
      </c>
      <c r="C50" s="87"/>
      <c r="D50" s="87"/>
      <c r="E50" s="87"/>
      <c r="F50" s="87"/>
      <c r="G50" s="87"/>
      <c r="H50" s="88"/>
    </row>
    <row r="51" spans="1:8" x14ac:dyDescent="0.3">
      <c r="A51" s="86">
        <v>49</v>
      </c>
      <c r="B51" s="114" t="s">
        <v>4582</v>
      </c>
      <c r="C51" s="87"/>
      <c r="D51" s="87"/>
      <c r="E51" s="87"/>
      <c r="F51" s="87"/>
      <c r="G51" s="87"/>
      <c r="H51" s="88"/>
    </row>
    <row r="52" spans="1:8" x14ac:dyDescent="0.3">
      <c r="A52" s="86">
        <v>50</v>
      </c>
      <c r="B52" s="114" t="s">
        <v>4583</v>
      </c>
      <c r="C52" s="87"/>
      <c r="D52" s="87"/>
      <c r="E52" s="87"/>
      <c r="F52" s="87"/>
      <c r="G52" s="87"/>
      <c r="H52" s="88"/>
    </row>
    <row r="53" spans="1:8" x14ac:dyDescent="0.3">
      <c r="A53" s="86">
        <v>51</v>
      </c>
      <c r="B53" s="114" t="s">
        <v>4584</v>
      </c>
      <c r="C53" s="87"/>
      <c r="D53" s="87"/>
      <c r="E53" s="87"/>
      <c r="F53" s="87"/>
      <c r="G53" s="87"/>
      <c r="H53" s="88"/>
    </row>
    <row r="54" spans="1:8" x14ac:dyDescent="0.3">
      <c r="A54" s="86">
        <v>52</v>
      </c>
      <c r="B54" s="114" t="s">
        <v>4585</v>
      </c>
      <c r="C54" s="87"/>
      <c r="D54" s="87"/>
      <c r="E54" s="87"/>
      <c r="F54" s="87"/>
      <c r="G54" s="87"/>
      <c r="H54" s="88"/>
    </row>
    <row r="55" spans="1:8" x14ac:dyDescent="0.3">
      <c r="A55" s="86">
        <v>53</v>
      </c>
      <c r="B55" s="114" t="s">
        <v>4586</v>
      </c>
      <c r="C55" s="87"/>
      <c r="D55" s="87"/>
      <c r="E55" s="87"/>
      <c r="F55" s="87"/>
      <c r="G55" s="87"/>
      <c r="H55" s="88"/>
    </row>
    <row r="56" spans="1:8" x14ac:dyDescent="0.3">
      <c r="A56" s="86">
        <v>54</v>
      </c>
      <c r="B56" s="114" t="s">
        <v>4587</v>
      </c>
      <c r="C56" s="87"/>
      <c r="D56" s="87"/>
      <c r="E56" s="87"/>
      <c r="F56" s="87"/>
      <c r="G56" s="87"/>
      <c r="H56" s="88"/>
    </row>
    <row r="57" spans="1:8" x14ac:dyDescent="0.3">
      <c r="A57" s="86">
        <v>55</v>
      </c>
      <c r="B57" s="114" t="s">
        <v>4588</v>
      </c>
      <c r="C57" s="87"/>
      <c r="D57" s="87"/>
      <c r="E57" s="87"/>
      <c r="F57" s="87"/>
      <c r="G57" s="87"/>
      <c r="H57" s="88"/>
    </row>
    <row r="58" spans="1:8" x14ac:dyDescent="0.3">
      <c r="A58" s="86">
        <v>56</v>
      </c>
      <c r="B58" s="114" t="s">
        <v>2850</v>
      </c>
      <c r="C58" s="87"/>
      <c r="D58" s="87"/>
      <c r="E58" s="87"/>
      <c r="F58" s="87"/>
      <c r="G58" s="87"/>
      <c r="H58" s="88"/>
    </row>
    <row r="59" spans="1:8" x14ac:dyDescent="0.3">
      <c r="A59" s="86">
        <v>57</v>
      </c>
      <c r="B59" s="114" t="s">
        <v>2168</v>
      </c>
      <c r="C59" s="87"/>
      <c r="D59" s="87"/>
      <c r="E59" s="87"/>
      <c r="F59" s="87"/>
      <c r="G59" s="87"/>
      <c r="H59" s="88"/>
    </row>
    <row r="60" spans="1:8" x14ac:dyDescent="0.3">
      <c r="A60" s="86">
        <v>58</v>
      </c>
      <c r="B60" s="114" t="s">
        <v>4591</v>
      </c>
      <c r="C60" s="87"/>
      <c r="D60" s="87">
        <v>17</v>
      </c>
      <c r="E60" s="87"/>
      <c r="F60" s="87"/>
      <c r="G60" s="87"/>
      <c r="H60" s="88"/>
    </row>
    <row r="61" spans="1:8" x14ac:dyDescent="0.3">
      <c r="A61" s="86">
        <v>59</v>
      </c>
      <c r="B61" s="114" t="s">
        <v>4592</v>
      </c>
      <c r="C61" s="87"/>
      <c r="D61" s="87">
        <v>5</v>
      </c>
      <c r="E61" s="87"/>
      <c r="F61" s="87"/>
      <c r="G61" s="87"/>
      <c r="H61" s="88"/>
    </row>
    <row r="62" spans="1:8" x14ac:dyDescent="0.3">
      <c r="A62" s="86">
        <v>60</v>
      </c>
      <c r="B62" s="114" t="s">
        <v>4589</v>
      </c>
      <c r="C62" s="87" t="s">
        <v>4590</v>
      </c>
      <c r="D62" s="87"/>
      <c r="E62" s="87"/>
      <c r="F62" s="87"/>
      <c r="G62" s="87"/>
      <c r="H62" s="88"/>
    </row>
    <row r="63" spans="1:8" x14ac:dyDescent="0.3">
      <c r="A63" s="86">
        <v>61</v>
      </c>
      <c r="B63" s="114" t="s">
        <v>4593</v>
      </c>
      <c r="C63" s="87"/>
      <c r="D63" s="87">
        <v>6</v>
      </c>
      <c r="E63" s="87"/>
      <c r="F63" s="87"/>
      <c r="G63" s="87"/>
      <c r="H63" s="88"/>
    </row>
    <row r="64" spans="1:8" x14ac:dyDescent="0.3">
      <c r="A64" s="86">
        <v>62</v>
      </c>
      <c r="B64" s="114" t="s">
        <v>4603</v>
      </c>
      <c r="C64" s="87" t="s">
        <v>4594</v>
      </c>
      <c r="D64" s="87"/>
      <c r="E64" s="87"/>
      <c r="F64" s="87"/>
      <c r="G64" s="87"/>
      <c r="H64" s="88"/>
    </row>
    <row r="65" spans="1:8" x14ac:dyDescent="0.3">
      <c r="A65" s="86">
        <v>63</v>
      </c>
      <c r="B65" s="114" t="s">
        <v>4605</v>
      </c>
      <c r="C65" s="87" t="s">
        <v>4595</v>
      </c>
      <c r="D65" s="87"/>
      <c r="E65" s="87"/>
      <c r="F65" s="87"/>
      <c r="G65" s="87"/>
      <c r="H65" s="88"/>
    </row>
    <row r="66" spans="1:8" x14ac:dyDescent="0.3">
      <c r="A66" s="86">
        <v>64</v>
      </c>
      <c r="B66" s="114" t="s">
        <v>4606</v>
      </c>
      <c r="C66" s="87" t="s">
        <v>4596</v>
      </c>
      <c r="D66" s="87"/>
      <c r="E66" s="87"/>
      <c r="F66" s="87"/>
      <c r="G66" s="87"/>
      <c r="H66" s="88"/>
    </row>
    <row r="67" spans="1:8" x14ac:dyDescent="0.3">
      <c r="A67" s="86">
        <v>65</v>
      </c>
      <c r="B67" s="114" t="s">
        <v>4607</v>
      </c>
      <c r="C67" s="87" t="s">
        <v>4597</v>
      </c>
      <c r="D67" s="87"/>
      <c r="E67" s="87"/>
      <c r="F67" s="87"/>
      <c r="G67" s="87"/>
      <c r="H67" s="88"/>
    </row>
    <row r="68" spans="1:8" x14ac:dyDescent="0.3">
      <c r="A68" s="86">
        <v>66</v>
      </c>
      <c r="B68" s="114" t="s">
        <v>4608</v>
      </c>
      <c r="C68" s="87" t="s">
        <v>4596</v>
      </c>
      <c r="D68" s="87"/>
      <c r="E68" s="87"/>
      <c r="F68" s="87"/>
      <c r="G68" s="87"/>
      <c r="H68" s="88"/>
    </row>
    <row r="69" spans="1:8" x14ac:dyDescent="0.3">
      <c r="A69" s="86">
        <v>67</v>
      </c>
      <c r="B69" s="114" t="s">
        <v>4609</v>
      </c>
      <c r="C69" s="87" t="s">
        <v>4594</v>
      </c>
      <c r="D69" s="87"/>
      <c r="E69" s="87"/>
      <c r="F69" s="87"/>
      <c r="G69" s="87"/>
      <c r="H69" s="88"/>
    </row>
    <row r="70" spans="1:8" x14ac:dyDescent="0.3">
      <c r="A70" s="86">
        <v>68</v>
      </c>
      <c r="B70" s="114" t="s">
        <v>4604</v>
      </c>
      <c r="C70" s="87" t="s">
        <v>4598</v>
      </c>
      <c r="D70" s="87"/>
      <c r="E70" s="87"/>
      <c r="F70" s="87"/>
      <c r="G70" s="87"/>
      <c r="H70" s="88"/>
    </row>
    <row r="71" spans="1:8" x14ac:dyDescent="0.3">
      <c r="A71" s="86">
        <v>69</v>
      </c>
      <c r="B71" s="114" t="s">
        <v>4610</v>
      </c>
      <c r="C71" s="87" t="s">
        <v>4599</v>
      </c>
      <c r="D71" s="87"/>
      <c r="E71" s="87"/>
      <c r="F71" s="87"/>
      <c r="G71" s="87"/>
      <c r="H71" s="88"/>
    </row>
    <row r="72" spans="1:8" x14ac:dyDescent="0.3">
      <c r="A72" s="86">
        <v>70</v>
      </c>
      <c r="B72" s="114" t="s">
        <v>4611</v>
      </c>
      <c r="C72" s="87" t="s">
        <v>4600</v>
      </c>
      <c r="D72" s="87"/>
      <c r="E72" s="87"/>
      <c r="F72" s="87"/>
      <c r="G72" s="87"/>
      <c r="H72" s="88"/>
    </row>
    <row r="73" spans="1:8" x14ac:dyDescent="0.3">
      <c r="A73" s="86">
        <v>71</v>
      </c>
      <c r="B73" s="114" t="s">
        <v>4612</v>
      </c>
      <c r="C73" s="87" t="s">
        <v>4601</v>
      </c>
      <c r="D73" s="87"/>
      <c r="E73" s="87"/>
      <c r="F73" s="87"/>
      <c r="G73" s="87"/>
      <c r="H73" s="88"/>
    </row>
    <row r="74" spans="1:8" x14ac:dyDescent="0.3">
      <c r="A74" s="86">
        <v>72</v>
      </c>
      <c r="B74" s="114" t="s">
        <v>4613</v>
      </c>
      <c r="C74" s="87" t="s">
        <v>4602</v>
      </c>
      <c r="D74" s="87"/>
      <c r="E74" s="87"/>
      <c r="F74" s="87"/>
      <c r="G74" s="87"/>
      <c r="H74" s="88"/>
    </row>
    <row r="75" spans="1:8" x14ac:dyDescent="0.3">
      <c r="A75" s="86">
        <v>73</v>
      </c>
      <c r="B75" s="114" t="s">
        <v>4614</v>
      </c>
      <c r="C75" s="87" t="s">
        <v>2217</v>
      </c>
      <c r="D75" s="87"/>
      <c r="E75" s="87"/>
      <c r="F75" s="87"/>
      <c r="G75" s="87"/>
      <c r="H75" s="88"/>
    </row>
    <row r="76" spans="1:8" x14ac:dyDescent="0.3">
      <c r="A76" s="86">
        <v>74</v>
      </c>
      <c r="B76" s="114" t="s">
        <v>4615</v>
      </c>
      <c r="C76" s="87"/>
      <c r="D76" s="87"/>
      <c r="E76" s="87"/>
      <c r="F76" s="87"/>
      <c r="G76" s="87"/>
      <c r="H76" s="88"/>
    </row>
    <row r="77" spans="1:8" x14ac:dyDescent="0.3">
      <c r="A77" s="86">
        <v>75</v>
      </c>
      <c r="B77" s="114" t="s">
        <v>2851</v>
      </c>
      <c r="C77" s="87"/>
      <c r="D77" s="87"/>
      <c r="E77" s="87"/>
      <c r="F77" s="87"/>
      <c r="G77" s="87"/>
      <c r="H77" s="88"/>
    </row>
    <row r="78" spans="1:8" x14ac:dyDescent="0.3">
      <c r="A78" s="86">
        <v>76</v>
      </c>
      <c r="B78" s="114" t="s">
        <v>4617</v>
      </c>
      <c r="C78" s="87" t="s">
        <v>4616</v>
      </c>
      <c r="D78" s="87"/>
      <c r="E78" s="87"/>
      <c r="F78" s="87"/>
      <c r="G78" s="87"/>
      <c r="H78" s="88"/>
    </row>
    <row r="79" spans="1:8" x14ac:dyDescent="0.3">
      <c r="A79" s="86">
        <v>77</v>
      </c>
      <c r="B79" s="114" t="s">
        <v>2852</v>
      </c>
      <c r="C79" s="87"/>
      <c r="D79" s="87"/>
      <c r="E79" s="87"/>
      <c r="F79" s="87"/>
      <c r="G79" s="87"/>
      <c r="H79" s="88"/>
    </row>
    <row r="80" spans="1:8" ht="72" x14ac:dyDescent="0.3">
      <c r="A80" s="86">
        <v>78</v>
      </c>
      <c r="B80" s="114" t="s">
        <v>4648</v>
      </c>
      <c r="C80" s="87"/>
      <c r="D80" s="87"/>
      <c r="E80" s="87"/>
      <c r="F80" s="87"/>
      <c r="G80" s="87"/>
      <c r="H80" s="88"/>
    </row>
    <row r="81" spans="1:8" ht="57.6" x14ac:dyDescent="0.3">
      <c r="A81" s="86">
        <v>79</v>
      </c>
      <c r="B81" s="114" t="s">
        <v>4618</v>
      </c>
      <c r="C81" s="87"/>
      <c r="D81" s="87"/>
      <c r="E81" s="87"/>
      <c r="F81" s="87"/>
      <c r="G81" s="87"/>
      <c r="H81" s="88"/>
    </row>
    <row r="82" spans="1:8" x14ac:dyDescent="0.3">
      <c r="A82" s="86">
        <v>80</v>
      </c>
      <c r="B82" s="114" t="s">
        <v>2165</v>
      </c>
      <c r="C82" s="87"/>
      <c r="D82" s="87"/>
      <c r="E82" s="87"/>
      <c r="F82" s="87"/>
      <c r="G82" s="87"/>
      <c r="H82" s="88"/>
    </row>
    <row r="83" spans="1:8" x14ac:dyDescent="0.3">
      <c r="A83" s="86">
        <v>81</v>
      </c>
      <c r="B83" s="114" t="s">
        <v>4620</v>
      </c>
      <c r="C83" s="87" t="s">
        <v>4619</v>
      </c>
      <c r="D83" s="87"/>
      <c r="E83" s="87"/>
      <c r="F83" s="87"/>
      <c r="G83" s="87"/>
      <c r="H83" s="88"/>
    </row>
    <row r="84" spans="1:8" x14ac:dyDescent="0.3">
      <c r="A84" s="86">
        <v>82</v>
      </c>
      <c r="B84" s="114" t="s">
        <v>2853</v>
      </c>
      <c r="C84" s="87"/>
      <c r="D84" s="87"/>
      <c r="E84" s="87"/>
      <c r="F84" s="87"/>
      <c r="G84" s="87"/>
      <c r="H84" s="88"/>
    </row>
    <row r="85" spans="1:8" x14ac:dyDescent="0.3">
      <c r="A85" s="86">
        <v>83</v>
      </c>
      <c r="B85" s="114" t="s">
        <v>4622</v>
      </c>
      <c r="C85" s="87" t="s">
        <v>4621</v>
      </c>
      <c r="D85" s="87"/>
      <c r="E85" s="87"/>
      <c r="F85" s="87"/>
      <c r="G85" s="87"/>
      <c r="H85" s="88"/>
    </row>
    <row r="86" spans="1:8" x14ac:dyDescent="0.3">
      <c r="A86" s="86">
        <v>84</v>
      </c>
      <c r="B86" s="114" t="s">
        <v>4623</v>
      </c>
      <c r="C86" s="87"/>
      <c r="D86" s="87"/>
      <c r="E86" s="87"/>
      <c r="F86" s="87"/>
      <c r="G86" s="87"/>
      <c r="H86" s="88"/>
    </row>
    <row r="87" spans="1:8" x14ac:dyDescent="0.3">
      <c r="A87" s="86">
        <v>85</v>
      </c>
      <c r="B87" s="114" t="s">
        <v>4625</v>
      </c>
      <c r="C87" s="87" t="s">
        <v>4624</v>
      </c>
      <c r="D87" s="87"/>
      <c r="E87" s="87"/>
      <c r="F87" s="87"/>
      <c r="G87" s="87"/>
      <c r="H87" s="88"/>
    </row>
    <row r="88" spans="1:8" x14ac:dyDescent="0.3">
      <c r="A88" s="86">
        <v>86</v>
      </c>
      <c r="B88" s="114" t="s">
        <v>4649</v>
      </c>
      <c r="C88" s="87" t="s">
        <v>4626</v>
      </c>
      <c r="D88" s="87"/>
      <c r="E88" s="87"/>
      <c r="F88" s="87"/>
      <c r="G88" s="87"/>
      <c r="H88" s="88"/>
    </row>
    <row r="89" spans="1:8" x14ac:dyDescent="0.3">
      <c r="A89" s="86">
        <v>87</v>
      </c>
      <c r="B89" s="114" t="s">
        <v>4628</v>
      </c>
      <c r="C89" s="87" t="s">
        <v>4627</v>
      </c>
      <c r="D89" s="87"/>
      <c r="E89" s="87"/>
      <c r="F89" s="87"/>
      <c r="G89" s="87"/>
      <c r="H89" s="88"/>
    </row>
    <row r="90" spans="1:8" ht="28.8" x14ac:dyDescent="0.3">
      <c r="A90" s="86">
        <v>88</v>
      </c>
      <c r="B90" s="114" t="s">
        <v>4630</v>
      </c>
      <c r="C90" s="87" t="s">
        <v>4629</v>
      </c>
      <c r="D90" s="87"/>
      <c r="E90" s="87"/>
      <c r="F90" s="87"/>
      <c r="G90" s="87"/>
      <c r="H90" s="88"/>
    </row>
    <row r="91" spans="1:8" x14ac:dyDescent="0.3">
      <c r="A91" s="86">
        <v>89</v>
      </c>
      <c r="B91" s="114" t="s">
        <v>4631</v>
      </c>
      <c r="C91" s="87"/>
      <c r="D91" s="87"/>
      <c r="E91" s="87"/>
      <c r="F91" s="87"/>
      <c r="G91" s="87"/>
      <c r="H91" s="88"/>
    </row>
    <row r="92" spans="1:8" x14ac:dyDescent="0.3">
      <c r="A92" s="86">
        <v>90</v>
      </c>
      <c r="B92" s="114" t="s">
        <v>2854</v>
      </c>
      <c r="C92" s="87"/>
      <c r="D92" s="87"/>
      <c r="E92" s="87"/>
      <c r="F92" s="87"/>
      <c r="G92" s="87"/>
      <c r="H92" s="88"/>
    </row>
    <row r="93" spans="1:8" x14ac:dyDescent="0.3">
      <c r="A93" s="86">
        <v>91</v>
      </c>
      <c r="B93" s="114" t="s">
        <v>4632</v>
      </c>
      <c r="C93" s="87"/>
      <c r="D93" s="87"/>
      <c r="E93" s="87"/>
      <c r="F93" s="87"/>
      <c r="G93" s="87"/>
      <c r="H93" s="88"/>
    </row>
    <row r="94" spans="1:8" x14ac:dyDescent="0.3">
      <c r="A94" s="86">
        <v>92</v>
      </c>
      <c r="B94" s="114" t="s">
        <v>4634</v>
      </c>
      <c r="C94" s="87" t="s">
        <v>4633</v>
      </c>
      <c r="D94" s="87"/>
      <c r="E94" s="87"/>
      <c r="F94" s="87"/>
      <c r="G94" s="87"/>
      <c r="H94" s="88"/>
    </row>
    <row r="95" spans="1:8" x14ac:dyDescent="0.3">
      <c r="A95" s="86">
        <v>93</v>
      </c>
      <c r="B95" s="114" t="s">
        <v>4635</v>
      </c>
      <c r="C95" s="87" t="s">
        <v>2362</v>
      </c>
      <c r="D95" s="87"/>
      <c r="E95" s="87"/>
      <c r="F95" s="87"/>
      <c r="G95" s="87"/>
      <c r="H95" s="88"/>
    </row>
    <row r="96" spans="1:8" x14ac:dyDescent="0.3">
      <c r="A96" s="86">
        <v>94</v>
      </c>
      <c r="B96" s="114" t="s">
        <v>4636</v>
      </c>
      <c r="C96" s="87" t="s">
        <v>2858</v>
      </c>
      <c r="D96" s="87"/>
      <c r="E96" s="87"/>
      <c r="F96" s="87"/>
      <c r="G96" s="87"/>
      <c r="H96" s="88"/>
    </row>
    <row r="97" spans="1:8" x14ac:dyDescent="0.3">
      <c r="A97" s="86">
        <v>95</v>
      </c>
      <c r="B97" s="114" t="s">
        <v>4637</v>
      </c>
      <c r="C97" s="87" t="s">
        <v>1904</v>
      </c>
      <c r="D97" s="87"/>
      <c r="E97" s="87"/>
      <c r="F97" s="87"/>
      <c r="G97" s="87"/>
      <c r="H97" s="88"/>
    </row>
    <row r="98" spans="1:8" x14ac:dyDescent="0.3">
      <c r="A98" s="86">
        <v>96</v>
      </c>
      <c r="B98" s="114" t="s">
        <v>4638</v>
      </c>
      <c r="C98" s="87" t="s">
        <v>2859</v>
      </c>
      <c r="D98" s="87"/>
      <c r="E98" s="87"/>
      <c r="F98" s="87"/>
      <c r="G98" s="87"/>
      <c r="H98" s="88"/>
    </row>
    <row r="99" spans="1:8" x14ac:dyDescent="0.3">
      <c r="A99" s="86">
        <v>97</v>
      </c>
      <c r="B99" s="114" t="s">
        <v>4639</v>
      </c>
      <c r="C99" s="87" t="s">
        <v>4640</v>
      </c>
      <c r="D99" s="87"/>
      <c r="E99" s="87"/>
      <c r="F99" s="87"/>
      <c r="G99" s="87"/>
      <c r="H99" s="88"/>
    </row>
    <row r="100" spans="1:8" x14ac:dyDescent="0.3">
      <c r="A100" s="86">
        <v>98</v>
      </c>
      <c r="B100" s="114" t="s">
        <v>2860</v>
      </c>
      <c r="C100" s="87" t="s">
        <v>1913</v>
      </c>
      <c r="D100" s="87"/>
      <c r="E100" s="87"/>
      <c r="F100" s="87"/>
      <c r="G100" s="87"/>
      <c r="H100" s="88"/>
    </row>
    <row r="101" spans="1:8" x14ac:dyDescent="0.3">
      <c r="A101" s="86">
        <v>99</v>
      </c>
      <c r="B101" s="114" t="s">
        <v>2861</v>
      </c>
      <c r="C101" s="87" t="s">
        <v>4641</v>
      </c>
      <c r="D101" s="87"/>
      <c r="E101" s="87"/>
      <c r="F101" s="87"/>
      <c r="G101" s="87"/>
      <c r="H101" s="88"/>
    </row>
    <row r="102" spans="1:8" x14ac:dyDescent="0.3">
      <c r="A102" s="86">
        <v>100</v>
      </c>
      <c r="B102" s="114" t="s">
        <v>4642</v>
      </c>
      <c r="C102" s="87" t="s">
        <v>805</v>
      </c>
      <c r="D102" s="87"/>
      <c r="E102" s="87"/>
      <c r="F102" s="87"/>
      <c r="G102" s="87"/>
      <c r="H102" s="88"/>
    </row>
    <row r="103" spans="1:8" x14ac:dyDescent="0.3">
      <c r="A103" s="86">
        <v>101</v>
      </c>
      <c r="B103" s="114" t="s">
        <v>2855</v>
      </c>
      <c r="C103" s="87"/>
      <c r="D103" s="87"/>
      <c r="E103" s="87"/>
      <c r="F103" s="87"/>
      <c r="G103" s="87"/>
      <c r="H103" s="88"/>
    </row>
    <row r="104" spans="1:8" x14ac:dyDescent="0.3">
      <c r="A104" s="86">
        <v>102</v>
      </c>
      <c r="B104" s="114" t="s">
        <v>2862</v>
      </c>
      <c r="C104" s="87" t="s">
        <v>2863</v>
      </c>
      <c r="D104" s="87"/>
      <c r="E104" s="87"/>
      <c r="F104" s="87"/>
      <c r="G104" s="87"/>
      <c r="H104" s="88"/>
    </row>
    <row r="105" spans="1:8" x14ac:dyDescent="0.3">
      <c r="A105" s="89">
        <v>103</v>
      </c>
      <c r="B105" s="115" t="s">
        <v>4644</v>
      </c>
      <c r="C105" s="90" t="s">
        <v>4643</v>
      </c>
      <c r="D105" s="90"/>
      <c r="E105" s="90"/>
      <c r="F105" s="90"/>
      <c r="G105" s="90"/>
      <c r="H105" s="91"/>
    </row>
  </sheetData>
  <mergeCells count="1">
    <mergeCell ref="A1:H1"/>
  </mergeCells>
  <hyperlinks>
    <hyperlink ref="J2" location="Library!A1" display="Back To Library"/>
  </hyperlink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Enrich Day Supplies</vt:lpstr>
      <vt:lpstr>Library</vt:lpstr>
      <vt:lpstr>Grades</vt:lpstr>
      <vt:lpstr>College</vt:lpstr>
      <vt:lpstr>Art</vt:lpstr>
      <vt:lpstr>Youth</vt:lpstr>
      <vt:lpstr>Activity</vt:lpstr>
      <vt:lpstr>CookBooks</vt:lpstr>
      <vt:lpstr>Dict</vt:lpstr>
      <vt:lpstr>Parent</vt:lpstr>
      <vt:lpstr>SW</vt:lpstr>
      <vt:lpstr>VHs&amp;DVD</vt:lpstr>
      <vt:lpstr>Refe</vt:lpstr>
      <vt:lpstr>PreSchool</vt:lpstr>
      <vt:lpstr>Kinder</vt:lpstr>
      <vt:lpstr>Grade1</vt:lpstr>
      <vt:lpstr>Grade2</vt:lpstr>
      <vt:lpstr>Grade3</vt:lpstr>
      <vt:lpstr>Grade4</vt:lpstr>
      <vt:lpstr>Grade5</vt:lpstr>
      <vt:lpstr>Grade6</vt:lpstr>
      <vt:lpstr>Grade7</vt:lpstr>
      <vt:lpstr>Grade8</vt:lpstr>
      <vt:lpstr>Grade9</vt:lpstr>
      <vt:lpstr>Grade10</vt:lpstr>
      <vt:lpstr>Grade11</vt:lpstr>
      <vt:lpstr>Grade12</vt:lpstr>
      <vt:lpstr>Lang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senthil kumar</dc:creator>
  <cp:lastModifiedBy>Pamela</cp:lastModifiedBy>
  <cp:lastPrinted>2015-02-18T19:10:48Z</cp:lastPrinted>
  <dcterms:created xsi:type="dcterms:W3CDTF">2015-02-02T16:03:01Z</dcterms:created>
  <dcterms:modified xsi:type="dcterms:W3CDTF">2016-09-27T20:12:54Z</dcterms:modified>
</cp:coreProperties>
</file>